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3.xml" ContentType="application/vnd.openxmlformats-officedocument.spreadsheetml.table+xml"/>
  <Override PartName="/docProps/custom.xml" ContentType="application/vnd.openxmlformats-officedocument.custom-properties+xml"/>
  <Override PartName="/xl/tables/table12.xml" ContentType="application/vnd.openxmlformats-officedocument.spreadsheetml.table+xml"/>
  <Override PartName="/xl/tables/table11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0.xml" ContentType="application/vnd.openxmlformats-officedocument.spreadsheetml.table+xml"/>
  <Override PartName="/xl/tables/table19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peter_neelen_ka_prorail_nl/Documents/Documents/SAP/SAP GUI/"/>
    </mc:Choice>
  </mc:AlternateContent>
  <xr:revisionPtr revIDLastSave="77" documentId="11_CF1A265DF7EF2480A168666728A08DE08EA726F2" xr6:coauthVersionLast="47" xr6:coauthVersionMax="47" xr10:uidLastSave="{D9E38DC6-DEDC-427A-8002-A171290AAFCE}"/>
  <bookViews>
    <workbookView xWindow="28680" yWindow="-120" windowWidth="29040" windowHeight="15840" firstSheet="19" activeTab="20" xr2:uid="{00000000-000D-0000-FFFF-FFFF00000000}"/>
  </bookViews>
  <sheets>
    <sheet name="Values" sheetId="2" state="hidden" r:id="rId1"/>
    <sheet name="25AARDELEC" sheetId="3" r:id="rId2"/>
    <sheet name="25AFNAMEPT" sheetId="5" r:id="rId3"/>
    <sheet name="25AUTOTRAF" sheetId="7" r:id="rId4"/>
    <sheet name="25BEVEILHS" sheetId="9" r:id="rId5"/>
    <sheet name="25BVLSCHAK" sheetId="12" r:id="rId6"/>
    <sheet name="25CNTBDRVR" sheetId="13" r:id="rId7"/>
    <sheet name="25C_BANK" sheetId="14" r:id="rId8"/>
    <sheet name="25FILTER" sheetId="21" r:id="rId9"/>
    <sheet name="25KABEL_EV" sheetId="26" r:id="rId10"/>
    <sheet name="25LBDV" sheetId="27" r:id="rId11"/>
    <sheet name="25LSTSCHAK" sheetId="30" r:id="rId12"/>
    <sheet name="25LSTSCHEI" sheetId="31" r:id="rId13"/>
    <sheet name="25LSVOED" sheetId="32" r:id="rId14"/>
    <sheet name="25MEETTRAF" sheetId="34" r:id="rId15"/>
    <sheet name="25MVI" sheetId="35" r:id="rId16"/>
    <sheet name="25NOODSTRM" sheetId="37" r:id="rId17"/>
    <sheet name="25OVERSPAF" sheetId="38" r:id="rId18"/>
    <sheet name="25PRIMINST" sheetId="39" r:id="rId19"/>
    <sheet name="25SCHAARDC" sheetId="43" r:id="rId20"/>
    <sheet name="25SECINSTA" sheetId="44" r:id="rId21"/>
    <sheet name="25SMOORSP" sheetId="45" r:id="rId22"/>
    <sheet name="25SPANSLIN" sheetId="46" r:id="rId23"/>
    <sheet name="25STATTRAF" sheetId="48" r:id="rId24"/>
    <sheet name="25TRACTRAF" sheetId="50" r:id="rId25"/>
    <sheet name="25VERMSCHA" sheetId="52" r:id="rId26"/>
  </sheets>
  <definedNames>
    <definedName name="List1">Values!$A$1:$E$1</definedName>
    <definedName name="List10">Values!$A$10:$H$10</definedName>
    <definedName name="List100">Values!$A$100:$N$100</definedName>
    <definedName name="List101">Values!$A$101:$F$101</definedName>
    <definedName name="List102">Values!$A$102:$D$102</definedName>
    <definedName name="List103">Values!$A$103:$L$103</definedName>
    <definedName name="List104">Values!$A$104:$C$104</definedName>
    <definedName name="List105">Values!$A$105:$J$105</definedName>
    <definedName name="List106">Values!$A$106:$D$106</definedName>
    <definedName name="List107">Values!$A$107:$L$107</definedName>
    <definedName name="List108">Values!$A$108:$I$108</definedName>
    <definedName name="List109">Values!$A$109:$C$109</definedName>
    <definedName name="List11">Values!$A$11:$C$11</definedName>
    <definedName name="List110">Values!$A$110:$G$110</definedName>
    <definedName name="List111">Values!$A$111:$C$111</definedName>
    <definedName name="List112">Values!$A$112:$H$112</definedName>
    <definedName name="List113">Values!$A$113:$C$113</definedName>
    <definedName name="List114">Values!$A$114:$F$114</definedName>
    <definedName name="List115">Values!$A$115:$C$115</definedName>
    <definedName name="List116">Values!$A$116:$E$116</definedName>
    <definedName name="List117">Values!$A$117:$E$117</definedName>
    <definedName name="List118">Values!$A$118:$D$118</definedName>
    <definedName name="List119">Values!$A$119:$G$119</definedName>
    <definedName name="List12">Values!$A$12:$G$12</definedName>
    <definedName name="List120">Values!$A$120:$C$120</definedName>
    <definedName name="List121">Values!$A$121:$H$121</definedName>
    <definedName name="List122">Values!$A$122:$G$122</definedName>
    <definedName name="List123">Values!$A$123:$D$123</definedName>
    <definedName name="List124">Values!$A$124:$H$124</definedName>
    <definedName name="List125">Values!$A$125:$E$125</definedName>
    <definedName name="List126">Values!$A$126:$D$126</definedName>
    <definedName name="List127">Values!$A$127:$D$127</definedName>
    <definedName name="List128">Values!$A$128:$D$128</definedName>
    <definedName name="List129">Values!$A$129:$C$129</definedName>
    <definedName name="List13">Values!$A$13:$I$13</definedName>
    <definedName name="List130">Values!$A$130:$E$130</definedName>
    <definedName name="List131">Values!$A$131:$D$131</definedName>
    <definedName name="List132">Values!$A$132:$C$132</definedName>
    <definedName name="List133">Values!$A$133:$C$133</definedName>
    <definedName name="List134">Values!$A$134:$G$134</definedName>
    <definedName name="List135">Values!$A$135:$C$135</definedName>
    <definedName name="List136">Values!$A$136:$C$136</definedName>
    <definedName name="List137">Values!$A$137:$C$137</definedName>
    <definedName name="List138">Values!$A$138:$H$138</definedName>
    <definedName name="List139">Values!$A$139:$F$139</definedName>
    <definedName name="List14">Values!$A$14:$D$14</definedName>
    <definedName name="List140">Values!$A$140:$D$140</definedName>
    <definedName name="List141">Values!$A$141:$C$141</definedName>
    <definedName name="List142">Values!$A$142:$N$142</definedName>
    <definedName name="List143">Values!$A$143:$G$143</definedName>
    <definedName name="List144">Values!$A$144:$I$144</definedName>
    <definedName name="List145">Values!$A$145:$E$145</definedName>
    <definedName name="List146">Values!$A$146:$I$146</definedName>
    <definedName name="List147">Values!$A$147:$C$147</definedName>
    <definedName name="List148">Values!$A$148:$C$148</definedName>
    <definedName name="List149">Values!$A$149:$D$149</definedName>
    <definedName name="List15">Values!$A$15:$H$15</definedName>
    <definedName name="List150">Values!$A$150:$E$150</definedName>
    <definedName name="List151">Values!$A$151:$M$151</definedName>
    <definedName name="List152">Values!$A$152:$Q$152</definedName>
    <definedName name="List153">Values!$A$153:$E$153</definedName>
    <definedName name="List154">Values!$A$154:$AV$154</definedName>
    <definedName name="List155">Values!$A$155:$D$155</definedName>
    <definedName name="List156">Values!$A$156:$J$156</definedName>
    <definedName name="List157">Values!$A$157:$I$157</definedName>
    <definedName name="List158">Values!$A$158:$D$158</definedName>
    <definedName name="List159">Values!$A$159:$K$159</definedName>
    <definedName name="List16">Values!$A$16:$D$16</definedName>
    <definedName name="List160">Values!$A$160:$C$160</definedName>
    <definedName name="List161">Values!$A$161:$E$161</definedName>
    <definedName name="List162">Values!$A$162:$E$162</definedName>
    <definedName name="List163">Values!$A$163:$J$163</definedName>
    <definedName name="List164">Values!$A$164:$E$164</definedName>
    <definedName name="List165">Values!$A$165:$I$165</definedName>
    <definedName name="List17">Values!$A$17:$L$17</definedName>
    <definedName name="List18">Values!$A$18:$K$18</definedName>
    <definedName name="List19">Values!$A$19:$C$19</definedName>
    <definedName name="List2">Values!$A$2:$E$2</definedName>
    <definedName name="List20">Values!$A$20:$D$20</definedName>
    <definedName name="List21">Values!$A$21:$C$21</definedName>
    <definedName name="List22">Values!$A$22:$D$22</definedName>
    <definedName name="List23">Values!$A$23:$F$23</definedName>
    <definedName name="List24">Values!$A$24:$G$24</definedName>
    <definedName name="List25">Values!$A$25:$H$25</definedName>
    <definedName name="List26">Values!$A$26:$C$26</definedName>
    <definedName name="List27">Values!$A$27:$D$27</definedName>
    <definedName name="List28">Values!$A$28:$E$28</definedName>
    <definedName name="List29">Values!$A$29:$D$29</definedName>
    <definedName name="List3">Values!$A$3:$E$3</definedName>
    <definedName name="List30">Values!$A$30:$E$30</definedName>
    <definedName name="List31">Values!$A$31:$M$31</definedName>
    <definedName name="List32">Values!$A$32:$G$32</definedName>
    <definedName name="List33">Values!$A$33:$R$33</definedName>
    <definedName name="List34">Values!$A$34:$E$34</definedName>
    <definedName name="List35">Values!$A$35:$O$35</definedName>
    <definedName name="List36">Values!$A$36:$H$36</definedName>
    <definedName name="List37">Values!$A$37:$D$37</definedName>
    <definedName name="List38">Values!$A$38:$C$38</definedName>
    <definedName name="List39">Values!$A$39:$G$39</definedName>
    <definedName name="List4">Values!$A$4:$L$4</definedName>
    <definedName name="List40">Values!$A$40:$E$40</definedName>
    <definedName name="List41">Values!$A$41:$D$41</definedName>
    <definedName name="List42">Values!$A$42:$C$42</definedName>
    <definedName name="List43">Values!$A$43:$F$43</definedName>
    <definedName name="List44">Values!$A$44:$W$44</definedName>
    <definedName name="List45">Values!$A$45:$I$45</definedName>
    <definedName name="List46">Values!$A$46:$F$46</definedName>
    <definedName name="List47">Values!$A$47:$C$47</definedName>
    <definedName name="List48">Values!$A$48:$G$48</definedName>
    <definedName name="List49">Values!$A$49:$F$49</definedName>
    <definedName name="List5">Values!$A$5:$E$5</definedName>
    <definedName name="List50">Values!$A$50:$N$50</definedName>
    <definedName name="List51">Values!$A$51:$G$51</definedName>
    <definedName name="List52">Values!$A$52:$L$52</definedName>
    <definedName name="List53">Values!$A$53:$D$53</definedName>
    <definedName name="List54">Values!$A$54:$C$54</definedName>
    <definedName name="List55">Values!$A$55:$F$55</definedName>
    <definedName name="List56">Values!$A$56:$E$56</definedName>
    <definedName name="List57">Values!$A$57:$F$57</definedName>
    <definedName name="List58">Values!$A$58:$C$58</definedName>
    <definedName name="List59">Values!$A$59:$I$59</definedName>
    <definedName name="List6">Values!$A$6:$D$6</definedName>
    <definedName name="List60">Values!$A$60:$C$60</definedName>
    <definedName name="List61">Values!$A$61:$O$61</definedName>
    <definedName name="List62">Values!$A$62:$D$62</definedName>
    <definedName name="List63">Values!$A$63:$F$63</definedName>
    <definedName name="List64">Values!$A$64:$I$64</definedName>
    <definedName name="List65">Values!$A$65:$E$65</definedName>
    <definedName name="List66">Values!$A$66:$C$66</definedName>
    <definedName name="List67">Values!$A$67:$D$67</definedName>
    <definedName name="List68">Values!$A$68:$I$68</definedName>
    <definedName name="List69">Values!$A$69:$I$69</definedName>
    <definedName name="List7">Values!$A$7:$G$7</definedName>
    <definedName name="List70">Values!$A$70:$H$70</definedName>
    <definedName name="List71">Values!$A$71:$H$71</definedName>
    <definedName name="List72">Values!$A$72:$N$72</definedName>
    <definedName name="List73">Values!$A$73:$E$73</definedName>
    <definedName name="List74">Values!$A$74:$C$74</definedName>
    <definedName name="List75">Values!$A$75:$C$75</definedName>
    <definedName name="List76">Values!$A$76:$F$76</definedName>
    <definedName name="List77">Values!$A$77:$C$77</definedName>
    <definedName name="List78">Values!$A$78:$H$78</definedName>
    <definedName name="List79">Values!$A$79:$M$79</definedName>
    <definedName name="List8">Values!$A$8:$I$8</definedName>
    <definedName name="List80">Values!$A$80:$G$80</definedName>
    <definedName name="List81">Values!$A$81:$J$81</definedName>
    <definedName name="List82">Values!$A$82:$C$82</definedName>
    <definedName name="List83">Values!$A$83:$Q$83</definedName>
    <definedName name="List84">Values!$A$84:$F$84</definedName>
    <definedName name="List85">Values!$A$85:$C$85</definedName>
    <definedName name="List86">Values!$A$86:$D$86</definedName>
    <definedName name="List87">Values!$A$87:$V$87</definedName>
    <definedName name="List88">Values!$A$88:$E$88</definedName>
    <definedName name="List89">Values!$A$89:$C$89</definedName>
    <definedName name="List9">Values!$A$9:$D$9</definedName>
    <definedName name="List90">Values!$A$90:$F$90</definedName>
    <definedName name="List91">Values!$A$91:$F$91</definedName>
    <definedName name="List92">Values!$A$92:$D$92</definedName>
    <definedName name="List93">Values!$A$93:$G$93</definedName>
    <definedName name="List94">Values!$A$94:$K$94</definedName>
    <definedName name="List95">Values!$A$95:$N$95</definedName>
    <definedName name="List96">Values!$A$96:$R$96</definedName>
    <definedName name="List97">Values!$A$97:$K$97</definedName>
    <definedName name="List98">Values!$A$98:$K$98</definedName>
    <definedName name="List99">Values!$A$99:$D$99</definedName>
  </definedNames>
  <calcPr calcId="0"/>
</workbook>
</file>

<file path=xl/sharedStrings.xml><?xml version="1.0" encoding="utf-8"?>
<sst xmlns="http://schemas.openxmlformats.org/spreadsheetml/2006/main" count="106850" uniqueCount="8875">
  <si>
    <t>CREËER</t>
  </si>
  <si>
    <t>WIJZIG</t>
  </si>
  <si>
    <t>VERWIJDER</t>
  </si>
  <si>
    <t>INACTIEF</t>
  </si>
  <si>
    <t>Meldingstekst</t>
  </si>
  <si>
    <t>Operatie EQ</t>
  </si>
  <si>
    <t>Klasse</t>
  </si>
  <si>
    <t>GEO</t>
  </si>
  <si>
    <t>BasisobjectcodeEQ</t>
  </si>
  <si>
    <t>Functieplaats</t>
  </si>
  <si>
    <t>Equipment</t>
  </si>
  <si>
    <t>Omschrijving</t>
  </si>
  <si>
    <t>Objectsoort</t>
  </si>
  <si>
    <t>Equipmenttype</t>
  </si>
  <si>
    <t>Equipmentstatus</t>
  </si>
  <si>
    <t>User status equiment</t>
  </si>
  <si>
    <t>Opmerking</t>
  </si>
  <si>
    <t>Bovenl.equi.</t>
  </si>
  <si>
    <t>Bov.equi.Omschr.</t>
  </si>
  <si>
    <t>Bov.equi.Soort</t>
  </si>
  <si>
    <t>Vestiging</t>
  </si>
  <si>
    <t>OH-organisatie</t>
  </si>
  <si>
    <t>OH-plann.groep</t>
  </si>
  <si>
    <t>Verslagschema</t>
  </si>
  <si>
    <t>Standplaats</t>
  </si>
  <si>
    <t>Vast actief</t>
  </si>
  <si>
    <t>Naam 1</t>
  </si>
  <si>
    <t>Naam 2</t>
  </si>
  <si>
    <t>Naam 3</t>
  </si>
  <si>
    <t>Naam 4</t>
  </si>
  <si>
    <t>Straat</t>
  </si>
  <si>
    <t>Plaats</t>
  </si>
  <si>
    <t>Gecreëerd op</t>
  </si>
  <si>
    <t>Gecreëerd door</t>
  </si>
  <si>
    <t>Wijziging op</t>
  </si>
  <si>
    <t>Wijziging door</t>
  </si>
  <si>
    <t>Sorteerveld</t>
  </si>
  <si>
    <t>Startpunt</t>
  </si>
  <si>
    <t>Eindpunt</t>
  </si>
  <si>
    <t>Lengte</t>
  </si>
  <si>
    <t>RD van X</t>
  </si>
  <si>
    <t>RD tot X</t>
  </si>
  <si>
    <t>RD van Y</t>
  </si>
  <si>
    <t>RD tot Y</t>
  </si>
  <si>
    <t>MESSAGE</t>
  </si>
  <si>
    <t>OPER</t>
  </si>
  <si>
    <t>CLASS</t>
  </si>
  <si>
    <t>BASISOBJ_COD</t>
  </si>
  <si>
    <t>TPLNR</t>
  </si>
  <si>
    <t>EQUNR</t>
  </si>
  <si>
    <t>EQKTX</t>
  </si>
  <si>
    <t>EQART</t>
  </si>
  <si>
    <t>EQTYP</t>
  </si>
  <si>
    <t>STTXS</t>
  </si>
  <si>
    <t>STTXU</t>
  </si>
  <si>
    <t>REMARK</t>
  </si>
  <si>
    <t>HEQUI</t>
  </si>
  <si>
    <t>HEQUI_EQKTX</t>
  </si>
  <si>
    <t>HEQUI_EQART</t>
  </si>
  <si>
    <t>SWERK</t>
  </si>
  <si>
    <t>IWERK</t>
  </si>
  <si>
    <t>INGRP</t>
  </si>
  <si>
    <t>RBNR</t>
  </si>
  <si>
    <t>STORT</t>
  </si>
  <si>
    <t>ANLNR</t>
  </si>
  <si>
    <t>NAME1</t>
  </si>
  <si>
    <t>NAME2</t>
  </si>
  <si>
    <t>NAME3</t>
  </si>
  <si>
    <t>NAME4</t>
  </si>
  <si>
    <t>STREET</t>
  </si>
  <si>
    <t>CITY1</t>
  </si>
  <si>
    <t>ERDAT</t>
  </si>
  <si>
    <t>ERNAM</t>
  </si>
  <si>
    <t>AEDAT</t>
  </si>
  <si>
    <t>AENAM</t>
  </si>
  <si>
    <t>EQFNR</t>
  </si>
  <si>
    <t>START_POINT</t>
  </si>
  <si>
    <t>END_POINT</t>
  </si>
  <si>
    <t>LINEAR_LENGTH</t>
  </si>
  <si>
    <t>ZZ_GPS_VAN_X</t>
  </si>
  <si>
    <t>ZZ_GPS_TOT_X</t>
  </si>
  <si>
    <t>ZZ_GPS_VAN_Y</t>
  </si>
  <si>
    <t>ZZ_GPS_TOT_Y</t>
  </si>
  <si>
    <t>E</t>
  </si>
  <si>
    <t xml:space="preserve"> VRIJ</t>
  </si>
  <si>
    <t>1000</t>
  </si>
  <si>
    <t>04E</t>
  </si>
  <si>
    <t>0053</t>
  </si>
  <si>
    <t>CONUSER31</t>
  </si>
  <si>
    <t>0,00</t>
  </si>
  <si>
    <t>0,000</t>
  </si>
  <si>
    <t>19.02.2021</t>
  </si>
  <si>
    <t>BATCHADMIN</t>
  </si>
  <si>
    <t>00986000</t>
  </si>
  <si>
    <t>18.000,00</t>
  </si>
  <si>
    <t>950-423-1000178508</t>
  </si>
  <si>
    <t>11444162</t>
  </si>
  <si>
    <t>000004999</t>
  </si>
  <si>
    <t>950-      -   .   -425</t>
  </si>
  <si>
    <t>11073687</t>
  </si>
  <si>
    <t>28.04.2022</t>
  </si>
  <si>
    <t>NIET VAN TOEPASSING</t>
  </si>
  <si>
    <t>B</t>
  </si>
  <si>
    <t>00175844</t>
  </si>
  <si>
    <t>71E</t>
  </si>
  <si>
    <t>110.915,00</t>
  </si>
  <si>
    <t>17.400,00</t>
  </si>
  <si>
    <t xml:space="preserve"> VRIJ PRCB</t>
  </si>
  <si>
    <t>28.01.2022</t>
  </si>
  <si>
    <t>00961227</t>
  </si>
  <si>
    <t>00595082</t>
  </si>
  <si>
    <t>700,00</t>
  </si>
  <si>
    <t>09.07.2010</t>
  </si>
  <si>
    <t>01010902</t>
  </si>
  <si>
    <t>25BOVNLEID</t>
  </si>
  <si>
    <t>42.300,00</t>
  </si>
  <si>
    <t>25BVLSCHAK</t>
  </si>
  <si>
    <t>12.07.2010</t>
  </si>
  <si>
    <t>70,00</t>
  </si>
  <si>
    <t>00226274</t>
  </si>
  <si>
    <t>950-418-1000177438</t>
  </si>
  <si>
    <t>25BEVEILHS</t>
  </si>
  <si>
    <t>11445513</t>
  </si>
  <si>
    <t>20.12.2010</t>
  </si>
  <si>
    <t>24.250,00</t>
  </si>
  <si>
    <t>950-418-1000177440</t>
  </si>
  <si>
    <t>25NOODSTRM</t>
  </si>
  <si>
    <t>11445515</t>
  </si>
  <si>
    <t>21.12.2010</t>
  </si>
  <si>
    <t>26.770,00</t>
  </si>
  <si>
    <t>950-      - 24.250-415</t>
  </si>
  <si>
    <t>25AUTOTRAF</t>
  </si>
  <si>
    <t>11139947</t>
  </si>
  <si>
    <t>25STATTRAF</t>
  </si>
  <si>
    <t>25PRIMINST</t>
  </si>
  <si>
    <t>25LSTSCHAK</t>
  </si>
  <si>
    <t>23.12.2010</t>
  </si>
  <si>
    <t>25LSTSCHEI</t>
  </si>
  <si>
    <t>25KABEL_EV</t>
  </si>
  <si>
    <t>270,00</t>
  </si>
  <si>
    <t>21.02.2012</t>
  </si>
  <si>
    <t>Primaire installatie</t>
  </si>
  <si>
    <t>29.02.2012</t>
  </si>
  <si>
    <t>00808956</t>
  </si>
  <si>
    <t>13.09.2013</t>
  </si>
  <si>
    <t>P1001406</t>
  </si>
  <si>
    <t>25LBDV</t>
  </si>
  <si>
    <t>950-421-1000177606</t>
  </si>
  <si>
    <t>25MEETTRAF</t>
  </si>
  <si>
    <t>17.09.2013</t>
  </si>
  <si>
    <t>100,00</t>
  </si>
  <si>
    <t>750,00</t>
  </si>
  <si>
    <t>220,00</t>
  </si>
  <si>
    <t>320,00</t>
  </si>
  <si>
    <t>24.780,00</t>
  </si>
  <si>
    <t>Primaire installtie</t>
  </si>
  <si>
    <t>27.09.2013</t>
  </si>
  <si>
    <t>685,00</t>
  </si>
  <si>
    <t>24.466,00</t>
  </si>
  <si>
    <t>216,00</t>
  </si>
  <si>
    <t>24.461,00</t>
  </si>
  <si>
    <t>211,00</t>
  </si>
  <si>
    <t>24.520,00</t>
  </si>
  <si>
    <t>25OVERSPAF</t>
  </si>
  <si>
    <t>19,00</t>
  </si>
  <si>
    <t>15,00</t>
  </si>
  <si>
    <t>6.100,00</t>
  </si>
  <si>
    <t>25300,00</t>
  </si>
  <si>
    <t>17.436,00</t>
  </si>
  <si>
    <t>00965640</t>
  </si>
  <si>
    <t>20.02.2021</t>
  </si>
  <si>
    <t>165,00</t>
  </si>
  <si>
    <t>450,00</t>
  </si>
  <si>
    <t>7.635,00</t>
  </si>
  <si>
    <t>7.470,00</t>
  </si>
  <si>
    <t>18.12.2017</t>
  </si>
  <si>
    <t>80,00</t>
  </si>
  <si>
    <t>22.685,00</t>
  </si>
  <si>
    <t>158-      - 95.615-425</t>
  </si>
  <si>
    <t>10966898</t>
  </si>
  <si>
    <t>1.954,00</t>
  </si>
  <si>
    <t>21.04.2020</t>
  </si>
  <si>
    <t>10.01.2023</t>
  </si>
  <si>
    <t>14.09.2021</t>
  </si>
  <si>
    <t>18.750,00</t>
  </si>
  <si>
    <t>950-418-1000177446</t>
  </si>
  <si>
    <t>950 km 39.920 ATS Mvt LS-verd LK-1 TRV</t>
  </si>
  <si>
    <t>25LSVOED</t>
  </si>
  <si>
    <t>11445519</t>
  </si>
  <si>
    <t>31.01.2022</t>
  </si>
  <si>
    <t>39.915,00</t>
  </si>
  <si>
    <t>62.289,527</t>
  </si>
  <si>
    <t>438.723,770</t>
  </si>
  <si>
    <t>950 km 39.920 ATS Mvt LS-verd LK-2 TRV</t>
  </si>
  <si>
    <t>950 km 39.920 ATS Mvt LS-verd LK-3 TRV</t>
  </si>
  <si>
    <t>950-      - 31.800-418</t>
  </si>
  <si>
    <t>950 km 31.800 OS Dintel LS-verd LK-1 TRV</t>
  </si>
  <si>
    <t>11140525</t>
  </si>
  <si>
    <t>31.800,00</t>
  </si>
  <si>
    <t>69.260,210</t>
  </si>
  <si>
    <t>439.489,479</t>
  </si>
  <si>
    <t>950 km 31.800 OS Dintel LS-verd LK-2 TRV</t>
  </si>
  <si>
    <t>950 km 31.800 OS Dintel LS-verd LK-3 TRV</t>
  </si>
  <si>
    <t>26.760,00</t>
  </si>
  <si>
    <t>29.09.2022</t>
  </si>
  <si>
    <t>20,00</t>
  </si>
  <si>
    <t>10.11.2022</t>
  </si>
  <si>
    <t>35.820,00</t>
  </si>
  <si>
    <t>039-421-1000281434</t>
  </si>
  <si>
    <t>IVR2 ESA</t>
  </si>
  <si>
    <t>20.01.2023</t>
  </si>
  <si>
    <t>109.620,00</t>
  </si>
  <si>
    <t>205.490,778</t>
  </si>
  <si>
    <t>435.829,948</t>
  </si>
  <si>
    <t>OPH Babberich ESA</t>
  </si>
  <si>
    <t>110.940,00</t>
  </si>
  <si>
    <t>206.591,155</t>
  </si>
  <si>
    <t>435.114,262</t>
  </si>
  <si>
    <t>108.720,00</t>
  </si>
  <si>
    <t>204.706,079</t>
  </si>
  <si>
    <t>436.248,916</t>
  </si>
  <si>
    <t>611-421-1000589858</t>
  </si>
  <si>
    <t>OPH Methen ESA</t>
  </si>
  <si>
    <t>602.250,00</t>
  </si>
  <si>
    <t>200.914,100</t>
  </si>
  <si>
    <t>437.794,111</t>
  </si>
  <si>
    <t>27.02.2023</t>
  </si>
  <si>
    <t>478-418-1000625543</t>
  </si>
  <si>
    <t>25SECINSTA</t>
  </si>
  <si>
    <t>18.04.2024</t>
  </si>
  <si>
    <t>ProRail</t>
  </si>
  <si>
    <t>Beperkt beheer ProRail</t>
  </si>
  <si>
    <t>Derden</t>
  </si>
  <si>
    <t>NS Stations</t>
  </si>
  <si>
    <t>?</t>
  </si>
  <si>
    <t>Initiële vulling</t>
  </si>
  <si>
    <t>Mutaties vanuit projecten</t>
  </si>
  <si>
    <t>Dataverbetering</t>
  </si>
  <si>
    <t>Mutaties vanuit klein onderhd</t>
  </si>
  <si>
    <t>Derden - Overig</t>
  </si>
  <si>
    <t>NS</t>
  </si>
  <si>
    <t>NedTrain</t>
  </si>
  <si>
    <t>DB Schenker</t>
  </si>
  <si>
    <t>Strukton Rail Short Line</t>
  </si>
  <si>
    <t>Infraspeed</t>
  </si>
  <si>
    <t>Derden - Rijkswaterstaat</t>
  </si>
  <si>
    <t>Derden - Provincie</t>
  </si>
  <si>
    <t>Derden - Gemeente</t>
  </si>
  <si>
    <t>Derden - Particulieren</t>
  </si>
  <si>
    <t>Laagspanningsinstallatie</t>
  </si>
  <si>
    <t>Hoogspanningsinstallatie</t>
  </si>
  <si>
    <t>Kunstwerk</t>
  </si>
  <si>
    <t>overig</t>
  </si>
  <si>
    <t>Aanschafdatum</t>
  </si>
  <si>
    <t>Aantal</t>
  </si>
  <si>
    <t>Beheerder</t>
  </si>
  <si>
    <t>Beheerder Extra Info</t>
  </si>
  <si>
    <t>Datacollectie</t>
  </si>
  <si>
    <t>Eigenaar (economisch)</t>
  </si>
  <si>
    <t>Leverancier</t>
  </si>
  <si>
    <t>Operatie</t>
  </si>
  <si>
    <t>Opmerkingen</t>
  </si>
  <si>
    <t>Oud equipment</t>
  </si>
  <si>
    <t>Plaatsingsdatum</t>
  </si>
  <si>
    <t>Producent</t>
  </si>
  <si>
    <t>Economisch vervangingsjaar</t>
  </si>
  <si>
    <t>Theoretisch vervangingsjaar</t>
  </si>
  <si>
    <t>Projectdefinitie</t>
  </si>
  <si>
    <t>Technisch vervangingsjaar</t>
  </si>
  <si>
    <t>Aardelectrodesoort</t>
  </si>
  <si>
    <t>AL_AANSCHAFDATUM</t>
  </si>
  <si>
    <t>AL_AANTAL</t>
  </si>
  <si>
    <t>AL_BEHEERDER</t>
  </si>
  <si>
    <t>AL_BEHEERDER_EXTRA_INFO</t>
  </si>
  <si>
    <t>AL_DATACOLLECTIE</t>
  </si>
  <si>
    <t>AL_EIGENAAR</t>
  </si>
  <si>
    <t>AL_LEVERANCIER</t>
  </si>
  <si>
    <t>AL_OPERATIE</t>
  </si>
  <si>
    <t>AL_OPMERKING</t>
  </si>
  <si>
    <t>AL_OUDEQUIPMENT</t>
  </si>
  <si>
    <t>AL_PLAATSINGSDATUM</t>
  </si>
  <si>
    <t>AL_PRODUCENT</t>
  </si>
  <si>
    <t>AL_PROD_PLAN_PROG</t>
  </si>
  <si>
    <t>AL_PROGN_VERV_JR</t>
  </si>
  <si>
    <t>AL_PROJ_NR</t>
  </si>
  <si>
    <t>AL_VERV_JR</t>
  </si>
  <si>
    <t>EV_25_AARDELECTRODESOORT</t>
  </si>
  <si>
    <t>25AARDELEC</t>
  </si>
  <si>
    <t>423</t>
  </si>
  <si>
    <t xml:space="preserve"> BVEQ</t>
  </si>
  <si>
    <t>950 km km 6.100-42.300 RLA alle sporen</t>
  </si>
  <si>
    <t>25RETLAAR</t>
  </si>
  <si>
    <t>1</t>
  </si>
  <si>
    <t>152-423-1000177818</t>
  </si>
  <si>
    <t>11443148</t>
  </si>
  <si>
    <t>152 km 0.000-46.500 RLA alle sporen</t>
  </si>
  <si>
    <t>5.800,00</t>
  </si>
  <si>
    <t>NUON</t>
  </si>
  <si>
    <t>11444089</t>
  </si>
  <si>
    <t>152 km 5.920 Aardelec OS Gsm OS Z</t>
  </si>
  <si>
    <t>5.920,00</t>
  </si>
  <si>
    <t>5.940,00</t>
  </si>
  <si>
    <t>11444094</t>
  </si>
  <si>
    <t>152 km 6.730 Aardelec IVS10 Gsm IVS Z</t>
  </si>
  <si>
    <t>6.730,00</t>
  </si>
  <si>
    <t>6.880,00</t>
  </si>
  <si>
    <t>11444101</t>
  </si>
  <si>
    <t>152 km 8.010 Aardelec IVS15 Ppd IVS N</t>
  </si>
  <si>
    <t>8.010,00</t>
  </si>
  <si>
    <t>11444102</t>
  </si>
  <si>
    <t>152 km 14.905 Aardelec IVS10 Hgd IVS N</t>
  </si>
  <si>
    <t>14.905,00</t>
  </si>
  <si>
    <t>11444103</t>
  </si>
  <si>
    <t>152 km 17.500 Aardelec ATS Gld ATS N</t>
  </si>
  <si>
    <t>17.500,00</t>
  </si>
  <si>
    <t>11444110</t>
  </si>
  <si>
    <t>152 km 22.618 Aardelec IVS10 Gr IVS N</t>
  </si>
  <si>
    <t>22.618,00</t>
  </si>
  <si>
    <t>11444117</t>
  </si>
  <si>
    <t>152 km 33.130 Aardelec ATS Lgw ATS N</t>
  </si>
  <si>
    <t>33.130,00</t>
  </si>
  <si>
    <t>11444118</t>
  </si>
  <si>
    <t>152 km 41.061 Aardelec ATS GdmW ATS Z</t>
  </si>
  <si>
    <t>41.061,00</t>
  </si>
  <si>
    <t>666-423-1000177820</t>
  </si>
  <si>
    <t>11443149</t>
  </si>
  <si>
    <t>666 km 46.500-49.100 RLA alle sporen</t>
  </si>
  <si>
    <t>11444124</t>
  </si>
  <si>
    <t>666 km 47.300 Aardelec IVS10 Met IVS Z</t>
  </si>
  <si>
    <t>47.300,00</t>
  </si>
  <si>
    <t>11444127</t>
  </si>
  <si>
    <t>666 km 48.038 Aardelec IVS20 Met IVS Z</t>
  </si>
  <si>
    <t>48.038,00</t>
  </si>
  <si>
    <t>155-423-1000178500</t>
  </si>
  <si>
    <t>11444130</t>
  </si>
  <si>
    <t>155 km 49.318 Aardelec ATS GdmO ATS N</t>
  </si>
  <si>
    <t>11444086</t>
  </si>
  <si>
    <t>155 km 49.100-88.500 RLA alle sporen</t>
  </si>
  <si>
    <t>49.318,00</t>
  </si>
  <si>
    <t>11444133</t>
  </si>
  <si>
    <t>155 km 56.797 Aardelec IVS10 Bur IVS N</t>
  </si>
  <si>
    <t>56.797,00</t>
  </si>
  <si>
    <t>11444135</t>
  </si>
  <si>
    <t>155 km 60.430 Aardelec OS TIO OS N</t>
  </si>
  <si>
    <t>60.430,00</t>
  </si>
  <si>
    <t>11444138</t>
  </si>
  <si>
    <t>155 km 64.589 Aardelec IVS10 Ech IVS N</t>
  </si>
  <si>
    <t>64.589,00</t>
  </si>
  <si>
    <t>11444139</t>
  </si>
  <si>
    <t>155 km 72.188 Aardelec ATS Ktr ATS N</t>
  </si>
  <si>
    <t>72.188,00</t>
  </si>
  <si>
    <t>11444140</t>
  </si>
  <si>
    <t>155 km 84.207 Aardelec IVS10 CUP IVS N</t>
  </si>
  <si>
    <t>84.207,00</t>
  </si>
  <si>
    <t>11444141</t>
  </si>
  <si>
    <t>152 km 25.618 Aardelec ATS Gr ATS N</t>
  </si>
  <si>
    <t>25.618,00</t>
  </si>
  <si>
    <t>11444142</t>
  </si>
  <si>
    <t>155 km 84.545 Aardelec IVS20 CUP IVS N</t>
  </si>
  <si>
    <t>84.545,00</t>
  </si>
  <si>
    <t>11444143</t>
  </si>
  <si>
    <t>155 km 85.467 Aardelec IVS30 CUP IVS N</t>
  </si>
  <si>
    <t>85.467,00</t>
  </si>
  <si>
    <t>11444144</t>
  </si>
  <si>
    <t>155 km 86.990 Aardelec IVS40 CUP IVS N</t>
  </si>
  <si>
    <t>86.990,00</t>
  </si>
  <si>
    <t>11444145</t>
  </si>
  <si>
    <t>155 km 87.988 Aardelec ATS Est ATS Z</t>
  </si>
  <si>
    <t>87.988,00</t>
  </si>
  <si>
    <t>11444146</t>
  </si>
  <si>
    <t>155 km 72.789 Aardelec IVS10 Ktr IVS N</t>
  </si>
  <si>
    <t>72.789,00</t>
  </si>
  <si>
    <t>512-423-1000177824</t>
  </si>
  <si>
    <t>11444147</t>
  </si>
  <si>
    <t>512 km 89.310 Aardelec IVS20 Est IVS N</t>
  </si>
  <si>
    <t>11443150</t>
  </si>
  <si>
    <t>512 km 88.500-91.500 RLA alle sporen</t>
  </si>
  <si>
    <t>89.310,00</t>
  </si>
  <si>
    <t>158-423-1000177826</t>
  </si>
  <si>
    <t>11444150</t>
  </si>
  <si>
    <t>158 km 95.675 Aardelec ATS Bml ATS N</t>
  </si>
  <si>
    <t>11443151</t>
  </si>
  <si>
    <t>158 km 91.500-104.300 RLA alle sporen</t>
  </si>
  <si>
    <t>95.675,00</t>
  </si>
  <si>
    <t>11444152</t>
  </si>
  <si>
    <t>152 km 29.907 Aardelec IVS10 Lgw IVS N</t>
  </si>
  <si>
    <t>29.907,00</t>
  </si>
  <si>
    <t>11444156</t>
  </si>
  <si>
    <t>155 km 73.917 Aardelec IVS10 Ddw IVS N</t>
  </si>
  <si>
    <t>73.917,00</t>
  </si>
  <si>
    <t>11444157</t>
  </si>
  <si>
    <t>158 km 101.734 Aardelec IVS10 Dvn IVS N</t>
  </si>
  <si>
    <t>101.734,00</t>
  </si>
  <si>
    <t>11444158</t>
  </si>
  <si>
    <t>158 km 103.840 Aardelec OS ZvW OS N</t>
  </si>
  <si>
    <t>103.840,00</t>
  </si>
  <si>
    <t>11444159</t>
  </si>
  <si>
    <t>155 km 80.368 Aardelec ATS Val ATS N</t>
  </si>
  <si>
    <t>80.368,00</t>
  </si>
  <si>
    <t>11444160</t>
  </si>
  <si>
    <t>155 km 83.069 Aardelec IVS20 Val IVS N</t>
  </si>
  <si>
    <t>83.069,00</t>
  </si>
  <si>
    <t>478-423-1000177834</t>
  </si>
  <si>
    <t>11483007</t>
  </si>
  <si>
    <t>11483006</t>
  </si>
  <si>
    <t>RLA km 602.000 - 603.000</t>
  </si>
  <si>
    <t>11.04.2014</t>
  </si>
  <si>
    <t>11483008</t>
  </si>
  <si>
    <t>11483009</t>
  </si>
  <si>
    <t>11483010</t>
  </si>
  <si>
    <t>11483011</t>
  </si>
  <si>
    <t>11483012</t>
  </si>
  <si>
    <t>11443147</t>
  </si>
  <si>
    <t>RLA km 0.000 - 8.100</t>
  </si>
  <si>
    <t>1.925,00</t>
  </si>
  <si>
    <t>11483013</t>
  </si>
  <si>
    <t>2.000,00</t>
  </si>
  <si>
    <t>11483014</t>
  </si>
  <si>
    <t>11483015</t>
  </si>
  <si>
    <t>11483016</t>
  </si>
  <si>
    <t>039-423-1000308939</t>
  </si>
  <si>
    <t>11567857</t>
  </si>
  <si>
    <t>11584817</t>
  </si>
  <si>
    <t>039 km 107.200-111.030 RLA alle sporen</t>
  </si>
  <si>
    <t>14.06.2016</t>
  </si>
  <si>
    <t>UITBREIDEN BESTAANDE INFRA</t>
  </si>
  <si>
    <t>11567858</t>
  </si>
  <si>
    <t>11567859</t>
  </si>
  <si>
    <t>11567860</t>
  </si>
  <si>
    <t>11567861</t>
  </si>
  <si>
    <t>108.620,00</t>
  </si>
  <si>
    <t>11567862</t>
  </si>
  <si>
    <t>11567863</t>
  </si>
  <si>
    <t>11567864</t>
  </si>
  <si>
    <t>11567865</t>
  </si>
  <si>
    <t>11567866</t>
  </si>
  <si>
    <t>11567867</t>
  </si>
  <si>
    <t>11567871</t>
  </si>
  <si>
    <t>ONBEKEND</t>
  </si>
  <si>
    <t>R-434500</t>
  </si>
  <si>
    <t>11567872</t>
  </si>
  <si>
    <t>11567873</t>
  </si>
  <si>
    <t>11567874</t>
  </si>
  <si>
    <t>11567875</t>
  </si>
  <si>
    <t>11567876</t>
  </si>
  <si>
    <t>11567877</t>
  </si>
  <si>
    <t>11672382</t>
  </si>
  <si>
    <t>20.05.2019</t>
  </si>
  <si>
    <t>103.989,00</t>
  </si>
  <si>
    <t>11672383</t>
  </si>
  <si>
    <t>11672384</t>
  </si>
  <si>
    <t>104.029,00</t>
  </si>
  <si>
    <t>11672385</t>
  </si>
  <si>
    <t>611-423-1000281438</t>
  </si>
  <si>
    <t>11672386</t>
  </si>
  <si>
    <t>11603596</t>
  </si>
  <si>
    <t>611 km 602.000-604.136 RLA alle sporen</t>
  </si>
  <si>
    <t>11672387</t>
  </si>
  <si>
    <t>11672388</t>
  </si>
  <si>
    <t>11672389</t>
  </si>
  <si>
    <t>11672390</t>
  </si>
  <si>
    <t>29.07.2021</t>
  </si>
  <si>
    <t>11672391</t>
  </si>
  <si>
    <t>11672392</t>
  </si>
  <si>
    <t>11672393</t>
  </si>
  <si>
    <t>11672394</t>
  </si>
  <si>
    <t>11711267</t>
  </si>
  <si>
    <t>478 km 0.460 Aardelec Emp. LA</t>
  </si>
  <si>
    <t>niet van toepassing</t>
  </si>
  <si>
    <t>Rotterdam Europoort</t>
  </si>
  <si>
    <t>03.04.2020</t>
  </si>
  <si>
    <t>460,00</t>
  </si>
  <si>
    <t>61.870,676</t>
  </si>
  <si>
    <t>438.799,750</t>
  </si>
  <si>
    <t>De Boer Aardingen</t>
  </si>
  <si>
    <t>bestaande hecto-raai verlengd</t>
  </si>
  <si>
    <t>R-501700</t>
  </si>
  <si>
    <t>11711268</t>
  </si>
  <si>
    <t>478 km 0.557 Aardelec Emp. LA</t>
  </si>
  <si>
    <t>557,00</t>
  </si>
  <si>
    <t>61.771,609</t>
  </si>
  <si>
    <t>438.839,760</t>
  </si>
  <si>
    <t>11711269</t>
  </si>
  <si>
    <t>478 km 0.649 Aardelec Emp. LA</t>
  </si>
  <si>
    <t>649,00</t>
  </si>
  <si>
    <t>61.681,662</t>
  </si>
  <si>
    <t>438.921,493</t>
  </si>
  <si>
    <t>11711270</t>
  </si>
  <si>
    <t>478 km 0.712 Aardelec Emp. LA</t>
  </si>
  <si>
    <t>712,00</t>
  </si>
  <si>
    <t>61.608,352</t>
  </si>
  <si>
    <t>438.984,351</t>
  </si>
  <si>
    <t>11711271</t>
  </si>
  <si>
    <t>478 km 0.720 Aardelec Emp. LA</t>
  </si>
  <si>
    <t>720,00</t>
  </si>
  <si>
    <t>61.653,780</t>
  </si>
  <si>
    <t>439.007,590</t>
  </si>
  <si>
    <t>11711272</t>
  </si>
  <si>
    <t>478 km 0.870 Aardelec Emp. LA</t>
  </si>
  <si>
    <t>870,00</t>
  </si>
  <si>
    <t>61.598,635</t>
  </si>
  <si>
    <t>439.150,298</t>
  </si>
  <si>
    <t>11830661</t>
  </si>
  <si>
    <t>Niet van toepassing</t>
  </si>
  <si>
    <t>De Boer Aardingen V.o.f.</t>
  </si>
  <si>
    <t>R-497500</t>
  </si>
  <si>
    <t>11830662</t>
  </si>
  <si>
    <t>11830663</t>
  </si>
  <si>
    <t>950 km 23.600 Aardelec 47603 Nr 193</t>
  </si>
  <si>
    <t>23.600,00</t>
  </si>
  <si>
    <t>75.328,006</t>
  </si>
  <si>
    <t>434.246,339</t>
  </si>
  <si>
    <t>11830664</t>
  </si>
  <si>
    <t>950 km 23.600 Aardelec 47603 Nr 194</t>
  </si>
  <si>
    <t>75.361,369</t>
  </si>
  <si>
    <t>434.272,143</t>
  </si>
  <si>
    <t>11830665</t>
  </si>
  <si>
    <t>950 km 26.405 Aardelec 95030 Nr 54</t>
  </si>
  <si>
    <t>26.405,00</t>
  </si>
  <si>
    <t>73.469,008</t>
  </si>
  <si>
    <t>436.192,521</t>
  </si>
  <si>
    <t>11830666</t>
  </si>
  <si>
    <t>950 km 26.275 Aardelec 95030 Nr 60</t>
  </si>
  <si>
    <t>26.275,00</t>
  </si>
  <si>
    <t>73.560,272</t>
  </si>
  <si>
    <t>436.118,967</t>
  </si>
  <si>
    <t>11830667</t>
  </si>
  <si>
    <t>950 km 26.660 Aardelec 95030 Nr 58</t>
  </si>
  <si>
    <t>26.660,00</t>
  </si>
  <si>
    <t>26.675,00</t>
  </si>
  <si>
    <t>73.263,553</t>
  </si>
  <si>
    <t>436.337,540</t>
  </si>
  <si>
    <t>11830668</t>
  </si>
  <si>
    <t>950 km 26.675 Aardelec 95030 Nr 59</t>
  </si>
  <si>
    <t>26.700,00</t>
  </si>
  <si>
    <t>73.252,040</t>
  </si>
  <si>
    <t>436.346,342</t>
  </si>
  <si>
    <t>107.200,00</t>
  </si>
  <si>
    <t>111.030,00</t>
  </si>
  <si>
    <t>3830,00</t>
  </si>
  <si>
    <t>NIEUWBOUW</t>
  </si>
  <si>
    <t>46.932,00</t>
  </si>
  <si>
    <t>R-477400</t>
  </si>
  <si>
    <t>47.082,00</t>
  </si>
  <si>
    <t>47.209,00</t>
  </si>
  <si>
    <t>47.254,00</t>
  </si>
  <si>
    <t>47.222,00</t>
  </si>
  <si>
    <t>47.287,00</t>
  </si>
  <si>
    <t>47.318,00</t>
  </si>
  <si>
    <t>47.354,00</t>
  </si>
  <si>
    <t>12.04.2019</t>
  </si>
  <si>
    <t>107.574,00</t>
  </si>
  <si>
    <t>NVT</t>
  </si>
  <si>
    <t>55,00</t>
  </si>
  <si>
    <t>500,00</t>
  </si>
  <si>
    <t>25AFNAMEPT</t>
  </si>
  <si>
    <t>415</t>
  </si>
  <si>
    <t>152-      -  5.920-415</t>
  </si>
  <si>
    <t>11446461</t>
  </si>
  <si>
    <t>152 km05.920 OS Gsm 150kVafnmpnt TenneT</t>
  </si>
  <si>
    <t>Voeding uit TenneT onderstation Alblasserdam</t>
  </si>
  <si>
    <t>10966556</t>
  </si>
  <si>
    <t>152 km 5.920 OS Gsm PRIM_INST</t>
  </si>
  <si>
    <t>13570</t>
  </si>
  <si>
    <t>ev12345</t>
  </si>
  <si>
    <t>11446462</t>
  </si>
  <si>
    <t>152 km05.920 OS Gsm 13kVafnmpnt Eneco</t>
  </si>
  <si>
    <t>Voeding uit tunnel Sophia schachtgeb. Oost (Ruimte 3.08)</t>
  </si>
  <si>
    <t>152-415-1000178639</t>
  </si>
  <si>
    <t>11446463</t>
  </si>
  <si>
    <t>152 km25.625 ATS Gr 13kVafnmpnt Eneco</t>
  </si>
  <si>
    <t>Voeding uit IH20 Gr</t>
  </si>
  <si>
    <t>11446459</t>
  </si>
  <si>
    <t>152 Primaire installtie 25KV</t>
  </si>
  <si>
    <t>13573</t>
  </si>
  <si>
    <t>152-      - 29.907-415</t>
  </si>
  <si>
    <t>11446464</t>
  </si>
  <si>
    <t>152 km29.907 IVS10 Lgw 10kVafnpt Liander</t>
  </si>
  <si>
    <t>Voeding uit IH10 Lgw</t>
  </si>
  <si>
    <t>10966564</t>
  </si>
  <si>
    <t>152 km 29.907 IVS10 Lgw PRIM_INST</t>
  </si>
  <si>
    <t>13988</t>
  </si>
  <si>
    <t>155-      - 60.425-415</t>
  </si>
  <si>
    <t>11446465</t>
  </si>
  <si>
    <t>155 km60.425 OS Tlo 150kVafnmpnt TenneT</t>
  </si>
  <si>
    <t>Voeding uit TenneT onderstation Tiel</t>
  </si>
  <si>
    <t>10966586</t>
  </si>
  <si>
    <t>155 km 60.425 OS Tlo PRIM_INST</t>
  </si>
  <si>
    <t>13593</t>
  </si>
  <si>
    <t>155-      - 72.789-415</t>
  </si>
  <si>
    <t>11446466</t>
  </si>
  <si>
    <t>155 km72.789 IVS10 Ktr 10kVafnpt Liander</t>
  </si>
  <si>
    <t>Voeding uit IH10 Ktr</t>
  </si>
  <si>
    <t>10966589</t>
  </si>
  <si>
    <t>155 km  72.789 Primaire installatie</t>
  </si>
  <si>
    <t>13998</t>
  </si>
  <si>
    <t>155-      - 85.467-415</t>
  </si>
  <si>
    <t>11446467</t>
  </si>
  <si>
    <t>155 km85.467 IVS30 Cup 10kVafnpt Liander</t>
  </si>
  <si>
    <t>Voeding uit IH30 CUP</t>
  </si>
  <si>
    <t>10966595</t>
  </si>
  <si>
    <t>155 km  85.467 Primaire installatie</t>
  </si>
  <si>
    <t>14004</t>
  </si>
  <si>
    <t>158-      - 98.450-415</t>
  </si>
  <si>
    <t>11446468</t>
  </si>
  <si>
    <t>158 km98.450 IVS10 Pktw 10kVafnp Liander</t>
  </si>
  <si>
    <t>Voeding uit tunnel Pannerdensch Kanaal Dienstgebouw West</t>
  </si>
  <si>
    <t>10966612</t>
  </si>
  <si>
    <t>158 km 98.450 IVS Pktl PRIM_INST</t>
  </si>
  <si>
    <t>14009</t>
  </si>
  <si>
    <t>158-      -103.844-415</t>
  </si>
  <si>
    <t>11446469</t>
  </si>
  <si>
    <t>158 km103.844 OS Zvw 150kVafnmpnt TenneT</t>
  </si>
  <si>
    <t>Voeding uit TenneT onderstation Zevenaar</t>
  </si>
  <si>
    <t>10966614</t>
  </si>
  <si>
    <t>158 km 103.844 OS Zvw PRIM_INST</t>
  </si>
  <si>
    <t>13611, 14348</t>
  </si>
  <si>
    <t>11446470</t>
  </si>
  <si>
    <t>158 km103.844 OS Zvw 10kVafnmpt Liander</t>
  </si>
  <si>
    <t>Voeding uit tunnel Zevenaar Dienstgebouw West</t>
  </si>
  <si>
    <t>950-      -  7.400-415</t>
  </si>
  <si>
    <t>11446471</t>
  </si>
  <si>
    <t>950 km07.400 OS Ree 400Vafnmpnt Eneco</t>
  </si>
  <si>
    <t>Voeding uit Eneco</t>
  </si>
  <si>
    <t>11139944</t>
  </si>
  <si>
    <t>950 km 7.400 OS Ree PRIM_INST</t>
  </si>
  <si>
    <t>11446472</t>
  </si>
  <si>
    <t>950 km07.400 OS Ree 150kVafnmpnt TenneT</t>
  </si>
  <si>
    <t>Voeding uit TenneT onderstation Waalhaven</t>
  </si>
  <si>
    <t>950-      - 12.800-415</t>
  </si>
  <si>
    <t>11446473</t>
  </si>
  <si>
    <t>950 km12.880 ATS Avl 400 afnmpnt Eneco</t>
  </si>
  <si>
    <t>11140154</t>
  </si>
  <si>
    <t>950-      - 18.750-415</t>
  </si>
  <si>
    <t>11446474</t>
  </si>
  <si>
    <t>950 km18.750 ATS Bot 400 afnmpnt Eneco</t>
  </si>
  <si>
    <t>11139946</t>
  </si>
  <si>
    <t>950 km 18.750 ATS Bot PRIM_INST</t>
  </si>
  <si>
    <t>11446475</t>
  </si>
  <si>
    <t>950 km24.250 ATS Clb 400 afnmpnt Eneco</t>
  </si>
  <si>
    <t>950 km 24.250 ATS Clb PRIM_INST</t>
  </si>
  <si>
    <t>950-      - 39.920-415</t>
  </si>
  <si>
    <t>11446477</t>
  </si>
  <si>
    <t>950 km39.920 ATS Mvt 400 afnmpnt Eneco</t>
  </si>
  <si>
    <t>11139942</t>
  </si>
  <si>
    <t>950 km 39.920 ATS Mvt PRIM_INST</t>
  </si>
  <si>
    <t>039-415-1000281440</t>
  </si>
  <si>
    <t>11669175</t>
  </si>
  <si>
    <t>Bestaande 150 kV verb BR1</t>
  </si>
  <si>
    <t>11567990</t>
  </si>
  <si>
    <t>Primaire installatie 415 OS ZvO</t>
  </si>
  <si>
    <t>000003400</t>
  </si>
  <si>
    <t>11669176</t>
  </si>
  <si>
    <t>039 km 107.574 OS ZvO afnamepnt  Znaar2</t>
  </si>
  <si>
    <t>Paddenstoel</t>
  </si>
  <si>
    <t>Zevenaar</t>
  </si>
  <si>
    <t>wiel 1:3 (Huth en Gaddum)</t>
  </si>
  <si>
    <t>veer Tensorex (Seher)</t>
  </si>
  <si>
    <t>Aannemer</t>
  </si>
  <si>
    <t>ALO_AANNEMER</t>
  </si>
  <si>
    <t>425</t>
  </si>
  <si>
    <t>152-      -  5.870-425</t>
  </si>
  <si>
    <t>10966829</t>
  </si>
  <si>
    <t>152 km 3.300-46.500 Bovenleiding</t>
  </si>
  <si>
    <t>Mollenburgseweg 82</t>
  </si>
  <si>
    <t>Gorinchem</t>
  </si>
  <si>
    <t>3.450,00</t>
  </si>
  <si>
    <t>STRUKTON</t>
  </si>
  <si>
    <t>6.920,00</t>
  </si>
  <si>
    <t>9.495,00</t>
  </si>
  <si>
    <t>16.490,00</t>
  </si>
  <si>
    <t>18.780,00</t>
  </si>
  <si>
    <t>32.300,00</t>
  </si>
  <si>
    <t>34.600,00</t>
  </si>
  <si>
    <t>155-      - 49.320-425</t>
  </si>
  <si>
    <t>10966863</t>
  </si>
  <si>
    <t>155 km 49.100-88.500 Bovenleiding</t>
  </si>
  <si>
    <t>49.320,00</t>
  </si>
  <si>
    <t>666-      -346.120-425</t>
  </si>
  <si>
    <t>10966919</t>
  </si>
  <si>
    <t>666 km 46.500-49.100 Bovenleiding</t>
  </si>
  <si>
    <t>47.260,00</t>
  </si>
  <si>
    <t>512-      - 88.957-425</t>
  </si>
  <si>
    <t>10966910</t>
  </si>
  <si>
    <t>512 km 88.500-91.500 Bovenleiding</t>
  </si>
  <si>
    <t>938-425-1000177914</t>
  </si>
  <si>
    <t>11442327</t>
  </si>
  <si>
    <t>938 km 0.000-3.746 Bovenleiding</t>
  </si>
  <si>
    <t>110,00</t>
  </si>
  <si>
    <t>200,00</t>
  </si>
  <si>
    <t>260,00</t>
  </si>
  <si>
    <t>3.650,00</t>
  </si>
  <si>
    <t>158 km 91.500-104.300 Bovenleiding</t>
  </si>
  <si>
    <t>95.720,00</t>
  </si>
  <si>
    <t>11073539</t>
  </si>
  <si>
    <t>25BVL km 201.300,00 - 206.185,00</t>
  </si>
  <si>
    <t>25BVL km 6.100 - 20.500</t>
  </si>
  <si>
    <t>6.245,00</t>
  </si>
  <si>
    <t>7.745,00</t>
  </si>
  <si>
    <t>11.565,00</t>
  </si>
  <si>
    <t>12.855,00</t>
  </si>
  <si>
    <t>12.800,00</t>
  </si>
  <si>
    <t>11806730</t>
  </si>
  <si>
    <t>25BVL km 21.039 - 42.300</t>
  </si>
  <si>
    <t>VOLKERRAIL</t>
  </si>
  <si>
    <t>WIJZIGEN</t>
  </si>
  <si>
    <t>26.450,00</t>
  </si>
  <si>
    <t>33.725,00</t>
  </si>
  <si>
    <t>37.230,00</t>
  </si>
  <si>
    <t>478-      -  0.000-425</t>
  </si>
  <si>
    <t>11073534</t>
  </si>
  <si>
    <t>25BVL km 0,00 - 8.100,00</t>
  </si>
  <si>
    <t>40,00</t>
  </si>
  <si>
    <t>190,00</t>
  </si>
  <si>
    <t>40.675,00</t>
  </si>
  <si>
    <t>41.750,00</t>
  </si>
  <si>
    <t>800,00</t>
  </si>
  <si>
    <t>1.830,00</t>
  </si>
  <si>
    <t>1.850,00</t>
  </si>
  <si>
    <t>2.005,00</t>
  </si>
  <si>
    <t>485,00</t>
  </si>
  <si>
    <t>900,00</t>
  </si>
  <si>
    <t>611-425-1000281424</t>
  </si>
  <si>
    <t>11567958</t>
  </si>
  <si>
    <t>Bovenleiding 25kV 425</t>
  </si>
  <si>
    <t>DURA VERMEER RAILINFRA</t>
  </si>
  <si>
    <t>4</t>
  </si>
  <si>
    <t>15</t>
  </si>
  <si>
    <t>2</t>
  </si>
  <si>
    <t>039-425-1000308935</t>
  </si>
  <si>
    <t>11584811</t>
  </si>
  <si>
    <t>23.11.2018</t>
  </si>
  <si>
    <t>3</t>
  </si>
  <si>
    <t>109.690,00</t>
  </si>
  <si>
    <t>109.798,00</t>
  </si>
  <si>
    <t>110.020,00</t>
  </si>
  <si>
    <t>14,00</t>
  </si>
  <si>
    <t>26,00</t>
  </si>
  <si>
    <t>STRUKTON RAIL</t>
  </si>
  <si>
    <t>R-403700</t>
  </si>
  <si>
    <t>00.00.0000</t>
  </si>
  <si>
    <t>R-480400</t>
  </si>
  <si>
    <t>150 kV</t>
  </si>
  <si>
    <t>25 kV</t>
  </si>
  <si>
    <t>27,5 kV</t>
  </si>
  <si>
    <t>10 kV</t>
  </si>
  <si>
    <t>13 kV</t>
  </si>
  <si>
    <t>23 kV</t>
  </si>
  <si>
    <t>150kV 2~/2x 25kV</t>
  </si>
  <si>
    <t>150kV 2~/2x 27,5kV</t>
  </si>
  <si>
    <t>2x 25kV</t>
  </si>
  <si>
    <t>1 fase 25kV/230V</t>
  </si>
  <si>
    <t>1 fase 27,5kV/230V</t>
  </si>
  <si>
    <t>Dyn5</t>
  </si>
  <si>
    <t>Overig</t>
  </si>
  <si>
    <t>150 2~/ 1x27,5kV</t>
  </si>
  <si>
    <t>(Olie-)conservator</t>
  </si>
  <si>
    <t>Stikstof</t>
  </si>
  <si>
    <t>Kunsthars</t>
  </si>
  <si>
    <t>66 MVA</t>
  </si>
  <si>
    <t>11 MVA</t>
  </si>
  <si>
    <t>250 kVA</t>
  </si>
  <si>
    <t>100 kVA</t>
  </si>
  <si>
    <t>50 kVA</t>
  </si>
  <si>
    <t>33 MVA</t>
  </si>
  <si>
    <t>Open</t>
  </si>
  <si>
    <t>Gesloten</t>
  </si>
  <si>
    <t>Spanning primair</t>
  </si>
  <si>
    <t>Trafoschakeling</t>
  </si>
  <si>
    <t>Uitvoering transformator</t>
  </si>
  <si>
    <t>Vermogen van de transformator</t>
  </si>
  <si>
    <t>Open / gesloten</t>
  </si>
  <si>
    <t>PCB-concentratie</t>
  </si>
  <si>
    <t>EV_25_SPANNINGPRIMAIR</t>
  </si>
  <si>
    <t>EV_25_TRAFOSCHAKELING</t>
  </si>
  <si>
    <t>EV_25_UITVOERING</t>
  </si>
  <si>
    <t>EV_25_VERMOGEN</t>
  </si>
  <si>
    <t>EV_OPENGESLOTEN</t>
  </si>
  <si>
    <t>EV_PCBCONCENTRATIE</t>
  </si>
  <si>
    <t>10977000</t>
  </si>
  <si>
    <t>152 km   5.920 auto trafo OS Gsm AT01</t>
  </si>
  <si>
    <t>13816</t>
  </si>
  <si>
    <t>ev1</t>
  </si>
  <si>
    <t>17.08.2009</t>
  </si>
  <si>
    <t>00812156</t>
  </si>
  <si>
    <t>02.12.2021</t>
  </si>
  <si>
    <t>algehele conservering 2021</t>
  </si>
  <si>
    <t>GANZ</t>
  </si>
  <si>
    <t>0</t>
  </si>
  <si>
    <t>152-      - 17.500-415</t>
  </si>
  <si>
    <t>10977001</t>
  </si>
  <si>
    <t>152 km  17.500 auto trafo ATS Gld AT01</t>
  </si>
  <si>
    <t>10966560</t>
  </si>
  <si>
    <t>152 km 17.500 ATS Gld PRIM_INST</t>
  </si>
  <si>
    <t>13821</t>
  </si>
  <si>
    <t>152-      - 25.625-415</t>
  </si>
  <si>
    <t>10977002</t>
  </si>
  <si>
    <t>152 km  25.625 auto trafo ATS Gr AT01</t>
  </si>
  <si>
    <t>10966563</t>
  </si>
  <si>
    <t>152 km 25.620 ATS Gr PRIM_INST</t>
  </si>
  <si>
    <t>13824</t>
  </si>
  <si>
    <t>152-      - 33.130-415</t>
  </si>
  <si>
    <t>10977003</t>
  </si>
  <si>
    <t>152 km  33.130 auto trafo ATS Lgw AT01</t>
  </si>
  <si>
    <t>10966565</t>
  </si>
  <si>
    <t>152 km 33.130 ATS Lgw PRIM_INST</t>
  </si>
  <si>
    <t>13827</t>
  </si>
  <si>
    <t>10977004</t>
  </si>
  <si>
    <t>152 km  33.130 auto trafo ATS Lgw AT02</t>
  </si>
  <si>
    <t>13828</t>
  </si>
  <si>
    <t>152-      - 41.061-415</t>
  </si>
  <si>
    <t>10977005</t>
  </si>
  <si>
    <t>152 km  41.061 auto trafo ATS GdmW AT01</t>
  </si>
  <si>
    <t>10966566</t>
  </si>
  <si>
    <t>152 km 41.024 ATS Gdmw PRIM_INST</t>
  </si>
  <si>
    <t>13830</t>
  </si>
  <si>
    <t>155-      - 49.318-415</t>
  </si>
  <si>
    <t>10977006</t>
  </si>
  <si>
    <t>155 km  49.318 auto trafo ATS GdmO AT01</t>
  </si>
  <si>
    <t>10966583</t>
  </si>
  <si>
    <t>155 km 49.320 ATS Gdmo PRIM_INST</t>
  </si>
  <si>
    <t>13834</t>
  </si>
  <si>
    <t>155-      - 72.188-415</t>
  </si>
  <si>
    <t>10977007</t>
  </si>
  <si>
    <t>155 km  72.188 auto trafo ATS Ktr AT01</t>
  </si>
  <si>
    <t>10966588</t>
  </si>
  <si>
    <t>155 km 72.188 ATS Ktr PRIM_INST</t>
  </si>
  <si>
    <t>13841</t>
  </si>
  <si>
    <t>155-      - 80.368-415</t>
  </si>
  <si>
    <t>10977008</t>
  </si>
  <si>
    <t>155 km  80.368 auto trafo ATS Val AT01</t>
  </si>
  <si>
    <t>10966591</t>
  </si>
  <si>
    <t>155 km 80.368 ATS Val PRIM_INST</t>
  </si>
  <si>
    <t>13845</t>
  </si>
  <si>
    <t>10977009</t>
  </si>
  <si>
    <t>155 km  80.368 auto trafo ATS Val AT02</t>
  </si>
  <si>
    <t>13846</t>
  </si>
  <si>
    <t>512-      - 89.310-415</t>
  </si>
  <si>
    <t>10977010</t>
  </si>
  <si>
    <t>512 km  87.990 auto trafo ATS Est AT01</t>
  </si>
  <si>
    <t>10966602</t>
  </si>
  <si>
    <t>512 km  89.310 Primaire installatie</t>
  </si>
  <si>
    <t>13854</t>
  </si>
  <si>
    <t>158-      - 95.675-415</t>
  </si>
  <si>
    <t>10977011</t>
  </si>
  <si>
    <t>158 km  95.675 auto trafo ATS Bml AT01</t>
  </si>
  <si>
    <t>10966610</t>
  </si>
  <si>
    <t>158 km 95.675 ATS Bml PRIM_INST</t>
  </si>
  <si>
    <t>13856</t>
  </si>
  <si>
    <t>10977012</t>
  </si>
  <si>
    <t>158 km 103.844 auto trafo OS Zvw AT01</t>
  </si>
  <si>
    <t>13860</t>
  </si>
  <si>
    <t>950-      - 12.880-415</t>
  </si>
  <si>
    <t>11140610</t>
  </si>
  <si>
    <t>950 km  12.880 auto trafo ATS Avl AT01</t>
  </si>
  <si>
    <t>11139945</t>
  </si>
  <si>
    <t>950 km 12.880 ATS Avl PRIM_INST</t>
  </si>
  <si>
    <t>28501</t>
  </si>
  <si>
    <t>hs-ev1</t>
  </si>
  <si>
    <t>ATS Aveling AT01</t>
  </si>
  <si>
    <t>SOORT=autotransformator</t>
  </si>
  <si>
    <t>BEVEILIGINGSRELAIS=6</t>
  </si>
  <si>
    <t>SIEMENS</t>
  </si>
  <si>
    <t>SMIT NYMEGEN</t>
  </si>
  <si>
    <t>11140611</t>
  </si>
  <si>
    <t>950 km  12.880 auto trafo ATS Avl AT02</t>
  </si>
  <si>
    <t>28502</t>
  </si>
  <si>
    <t>ATS Aveling AT02</t>
  </si>
  <si>
    <t>11140612</t>
  </si>
  <si>
    <t>950 km  18.750 autotraf. ATS Bot AT01</t>
  </si>
  <si>
    <t>28503</t>
  </si>
  <si>
    <t>ATS Botlek AT01</t>
  </si>
  <si>
    <t>11140613</t>
  </si>
  <si>
    <t>950 km  18.750 auto trafo ATS Bot AT02</t>
  </si>
  <si>
    <t>28504</t>
  </si>
  <si>
    <t>ATS Botlek AT02</t>
  </si>
  <si>
    <t>950-      - 35.840-415</t>
  </si>
  <si>
    <t>11140616</t>
  </si>
  <si>
    <t>950 km  35.840 auto trafo ATS Lwl AT01</t>
  </si>
  <si>
    <t>11139941</t>
  </si>
  <si>
    <t>950 km 35.820 ATS Lwl PRIM_INST</t>
  </si>
  <si>
    <t>28507</t>
  </si>
  <si>
    <t>ATS Heulweg AT01</t>
  </si>
  <si>
    <t>11140617</t>
  </si>
  <si>
    <t>950 km  35.840 auto trafo ATS Lwl AT02</t>
  </si>
  <si>
    <t>28508</t>
  </si>
  <si>
    <t>ATS Heulweg AT02</t>
  </si>
  <si>
    <t>11140618</t>
  </si>
  <si>
    <t>950 km  39.920 auto trafo ATS Mvt AT01</t>
  </si>
  <si>
    <t>28509</t>
  </si>
  <si>
    <t>ATS Lwl AT01</t>
  </si>
  <si>
    <t>ADTRANZ</t>
  </si>
  <si>
    <t>11140619</t>
  </si>
  <si>
    <t>950 km  39.920 auto trafo  ATS Mvt AT02</t>
  </si>
  <si>
    <t>28510</t>
  </si>
  <si>
    <t>ATS Lwl AT02</t>
  </si>
  <si>
    <t>950-      -  4.050-415</t>
  </si>
  <si>
    <t>11140620</t>
  </si>
  <si>
    <t>950 km   4.050 Autotraf. ATS Heulweg</t>
  </si>
  <si>
    <t>11139962</t>
  </si>
  <si>
    <t>28511</t>
  </si>
  <si>
    <t>ATS Mst AT01</t>
  </si>
  <si>
    <t>4.050,00</t>
  </si>
  <si>
    <t>11140621</t>
  </si>
  <si>
    <t>28512</t>
  </si>
  <si>
    <t>ATS Mst AT02</t>
  </si>
  <si>
    <t>11836114</t>
  </si>
  <si>
    <t>950 km 26.725 auto trafo ATS Erp AT01</t>
  </si>
  <si>
    <t>Moezelweg 100</t>
  </si>
  <si>
    <t>Europoort</t>
  </si>
  <si>
    <t>26.725,00</t>
  </si>
  <si>
    <t>73.243,620</t>
  </si>
  <si>
    <t>436.412,778</t>
  </si>
  <si>
    <t>SWIETELSKY RAIL BENELUX</t>
  </si>
  <si>
    <t>01-01-1800</t>
  </si>
  <si>
    <t>Hergebruikt bestaande trafo</t>
  </si>
  <si>
    <t>Smit Nymegen</t>
  </si>
  <si>
    <t>K-B16003</t>
  </si>
  <si>
    <t>11836115</t>
  </si>
  <si>
    <t>950 km 26.725 auto trafo ATS Erp AT02</t>
  </si>
  <si>
    <t>Moezelweg</t>
  </si>
  <si>
    <t>73.237,667</t>
  </si>
  <si>
    <t>436.422,700</t>
  </si>
  <si>
    <t>Smit nymegen</t>
  </si>
  <si>
    <t xml:space="preserve"> INGB</t>
  </si>
  <si>
    <t>8.100,00</t>
  </si>
  <si>
    <t>06.09.2013</t>
  </si>
  <si>
    <t>13.710,00</t>
  </si>
  <si>
    <t>15.320,00</t>
  </si>
  <si>
    <t>16.900,00</t>
  </si>
  <si>
    <t>22.300,00</t>
  </si>
  <si>
    <t>28.330,00</t>
  </si>
  <si>
    <t>31.480,00</t>
  </si>
  <si>
    <t>34.150,00</t>
  </si>
  <si>
    <t>41.670,00</t>
  </si>
  <si>
    <t>49.900,00</t>
  </si>
  <si>
    <t>54.245,00</t>
  </si>
  <si>
    <t>56.880,00</t>
  </si>
  <si>
    <t>59.615,00</t>
  </si>
  <si>
    <t>63.760,00</t>
  </si>
  <si>
    <t>67.450,00</t>
  </si>
  <si>
    <t>69.780,00</t>
  </si>
  <si>
    <t>71.780,00</t>
  </si>
  <si>
    <t>75.050,00</t>
  </si>
  <si>
    <t>80.430,00</t>
  </si>
  <si>
    <t>12.550,00</t>
  </si>
  <si>
    <t>12.920,00</t>
  </si>
  <si>
    <t>13.370,00</t>
  </si>
  <si>
    <t>16.060,00</t>
  </si>
  <si>
    <t>27.06.2014</t>
  </si>
  <si>
    <t>106.896,00</t>
  </si>
  <si>
    <t>304,00</t>
  </si>
  <si>
    <t>kabeldiff.bev. 7SD610 Siemens</t>
  </si>
  <si>
    <t>kabeldiff.bev. 7SD511 Siemens</t>
  </si>
  <si>
    <t>Diff bev 7SD522 Siprotec</t>
  </si>
  <si>
    <t>Diff bev 7SD61 Siprotec</t>
  </si>
  <si>
    <t>control+MST bev. 7SJ64 siemens</t>
  </si>
  <si>
    <t>max.stroom impedantiebev 7ST61</t>
  </si>
  <si>
    <t>overstroombeveiliging 7SJ61</t>
  </si>
  <si>
    <t>impedantiebeveiliging 7SA519</t>
  </si>
  <si>
    <t>max. stroombeveiliging 7SJ600</t>
  </si>
  <si>
    <t>spanningsbeveiliging 7RW600</t>
  </si>
  <si>
    <t>Imax+imp bev 7ST63 Siprotec</t>
  </si>
  <si>
    <t>Control+MST bev. 7SJ64 Siemens</t>
  </si>
  <si>
    <t>Station/locatie ProRail</t>
  </si>
  <si>
    <t>Station/locatie Netbeheerder</t>
  </si>
  <si>
    <t>differ.bev trafo 7UT612 BBrail</t>
  </si>
  <si>
    <t>differ.bev trafo 7UT513</t>
  </si>
  <si>
    <t>ketel.bev trafo 7SJ600</t>
  </si>
  <si>
    <t>Diff bev 7UT613 Siprotec</t>
  </si>
  <si>
    <t>Imax bev 7ST63 Siprotec</t>
  </si>
  <si>
    <t>150KV kabelbeveiliging type</t>
  </si>
  <si>
    <t>Beveiliging 25kV-verdeelinrich</t>
  </si>
  <si>
    <t>Locatiebeheerder</t>
  </si>
  <si>
    <t>Trafobeveiligingtype</t>
  </si>
  <si>
    <t>EV_25_150KVKABELBEVEILIGING</t>
  </si>
  <si>
    <t>EV_25_25KV_VERDEELINR_BEV</t>
  </si>
  <si>
    <t>EV_25_BEHEERDERLOCATIE</t>
  </si>
  <si>
    <t>EV_25_TRAFOBEV</t>
  </si>
  <si>
    <t>418</t>
  </si>
  <si>
    <t>152-418-1000177466</t>
  </si>
  <si>
    <t>10977933</t>
  </si>
  <si>
    <t>152 5.920 OS Gsm 25kV max. st. imp. bev</t>
  </si>
  <si>
    <t>25kV beveiliging</t>
  </si>
  <si>
    <t>11445556</t>
  </si>
  <si>
    <t>152 km 5.920 OS Gsm Sec. inst.</t>
  </si>
  <si>
    <t>13549</t>
  </si>
  <si>
    <t>27.08.2009</t>
  </si>
  <si>
    <t>25kV max. stoom imp. bev. 7ST6</t>
  </si>
  <si>
    <t>10977934</t>
  </si>
  <si>
    <t>152 5.920 OS Gsm 25kV overstroombev.</t>
  </si>
  <si>
    <t>13550</t>
  </si>
  <si>
    <t>25kV overstroombev. 7SJ61</t>
  </si>
  <si>
    <t>10977935</t>
  </si>
  <si>
    <t>152 5.920 OS Gsm 150kV kabdiff. bev.</t>
  </si>
  <si>
    <t>150kV kabelbeveiliging</t>
  </si>
  <si>
    <t>13547</t>
  </si>
  <si>
    <t>150kV kabeldiff. bev. 7SD610</t>
  </si>
  <si>
    <t>10977936</t>
  </si>
  <si>
    <t>152 5.920 OS TenneT 150kV kabdiff bev EB</t>
  </si>
  <si>
    <t>13546</t>
  </si>
  <si>
    <t>150kV kabeldiff. bev. EB 7SD61</t>
  </si>
  <si>
    <t>10977937</t>
  </si>
  <si>
    <t>152 5.920 OS Gsm 25kV diff. bev. Trafo</t>
  </si>
  <si>
    <t>Transformatorbeveiliging TT</t>
  </si>
  <si>
    <t>13548</t>
  </si>
  <si>
    <t>25kV diff. bev. Trafo 7UT612</t>
  </si>
  <si>
    <t>155-418-1000177490</t>
  </si>
  <si>
    <t>10977938</t>
  </si>
  <si>
    <t>155 60.425 OS Tlo 25kV diff. bev. Trafo</t>
  </si>
  <si>
    <t>11445529</t>
  </si>
  <si>
    <t>155 km 60.425 OS Tlo Sec. inst.</t>
  </si>
  <si>
    <t>13553</t>
  </si>
  <si>
    <t>60.425,00</t>
  </si>
  <si>
    <t>10977939</t>
  </si>
  <si>
    <t>155 60.425 OS Tlo 150kV kabeldiff. bev.</t>
  </si>
  <si>
    <t>13552</t>
  </si>
  <si>
    <t>10977940</t>
  </si>
  <si>
    <t>155 60.425 OS Tlo 25kV max. st. imp. bev</t>
  </si>
  <si>
    <t>13554</t>
  </si>
  <si>
    <t>10977941</t>
  </si>
  <si>
    <t>155 60.425 OS Tlo 25kV overstroombev.</t>
  </si>
  <si>
    <t>13555</t>
  </si>
  <si>
    <t>10977942</t>
  </si>
  <si>
    <t>155 60.425 OS Liander 150kV kb.dff bv EB</t>
  </si>
  <si>
    <t>13551</t>
  </si>
  <si>
    <t>158-418-1000178608</t>
  </si>
  <si>
    <t>10977943</t>
  </si>
  <si>
    <t>158 103.844 OS Zvw 25kV max. st. imp bev</t>
  </si>
  <si>
    <t>11445586</t>
  </si>
  <si>
    <t>158km 103.844 Zvw Sec.inst.</t>
  </si>
  <si>
    <t>13559</t>
  </si>
  <si>
    <t>103.844,00</t>
  </si>
  <si>
    <t>10977944</t>
  </si>
  <si>
    <t>158 103.844 OS Zvw 25kV diff. bev. Trafo</t>
  </si>
  <si>
    <t>13558</t>
  </si>
  <si>
    <t>10977945</t>
  </si>
  <si>
    <t>158 103.844 OS Zvw 150kV kabeldiff. bev.</t>
  </si>
  <si>
    <t>13557</t>
  </si>
  <si>
    <t>10977946</t>
  </si>
  <si>
    <t>158 103.844 OSLiander 150kV kb.dff bv EB</t>
  </si>
  <si>
    <t>13556</t>
  </si>
  <si>
    <t>10977947</t>
  </si>
  <si>
    <t>158 103.844 OS Zvw 25kV overstroombev.</t>
  </si>
  <si>
    <t>13560</t>
  </si>
  <si>
    <t>11139994</t>
  </si>
  <si>
    <t>950 km  31.800 OS Dtl beveiligingsrelais</t>
  </si>
  <si>
    <t>950 km 31.800 OS Dtl Sec. inst.</t>
  </si>
  <si>
    <t>OS Dtl beveiligingsrelais</t>
  </si>
  <si>
    <t>150 KV KABELBEVEILIGING</t>
  </si>
  <si>
    <t>11139995</t>
  </si>
  <si>
    <t>TRANSFORMATORBEVEILIGING</t>
  </si>
  <si>
    <t>11139996</t>
  </si>
  <si>
    <t>11139997</t>
  </si>
  <si>
    <t>25 KV BEVEILIGING</t>
  </si>
  <si>
    <t>11139998</t>
  </si>
  <si>
    <t>25 KV ONDERSPANNING</t>
  </si>
  <si>
    <t>11139999</t>
  </si>
  <si>
    <t>11140000</t>
  </si>
  <si>
    <t>950 km  31.800 OS Netbeheerder ENECO</t>
  </si>
  <si>
    <t>OS Netbeheerder ENECO</t>
  </si>
  <si>
    <t>950-418-1000177390</t>
  </si>
  <si>
    <t>11140001</t>
  </si>
  <si>
    <t>950 7.400 OS Ree 150kV kabdiff. bev.</t>
  </si>
  <si>
    <t>11445558</t>
  </si>
  <si>
    <t>950 km 7.400 OS Ree Sec. inst.</t>
  </si>
  <si>
    <t>OS Reeweg beveiligingsrelais</t>
  </si>
  <si>
    <t>7.400,00</t>
  </si>
  <si>
    <t>11140002</t>
  </si>
  <si>
    <t>950 7.400 OS Ree 25kV diff. bev. Trafo</t>
  </si>
  <si>
    <t>11140003</t>
  </si>
  <si>
    <t>950 7.400 OS Ree 25kV ketelbev. Trafo</t>
  </si>
  <si>
    <t>25kV ketelbev. Trafo 7SJ600</t>
  </si>
  <si>
    <t>11140004</t>
  </si>
  <si>
    <t>950 7.400 OS Ree 25kV max. stroombev.</t>
  </si>
  <si>
    <t>25kV max. stroombev. 7SJ600</t>
  </si>
  <si>
    <t>11140005</t>
  </si>
  <si>
    <t>950 7.400 OS Ree 25kV impedantiebev.</t>
  </si>
  <si>
    <t>6</t>
  </si>
  <si>
    <t>25kV impedantiebev. 7SA519</t>
  </si>
  <si>
    <t>11140006</t>
  </si>
  <si>
    <t>950 7.400 OS Ree 25kV spanningsbev.</t>
  </si>
  <si>
    <t>25kV spanningsbev. 7RW600</t>
  </si>
  <si>
    <t>11140007</t>
  </si>
  <si>
    <t>950 7.400 OS TenneT 150kV kabdiff bev EB</t>
  </si>
  <si>
    <t>TZH OS Waalhaven</t>
  </si>
  <si>
    <t>950-      - 28.052-418</t>
  </si>
  <si>
    <t>11140008</t>
  </si>
  <si>
    <t>950 28.052 VS-G 25kV max. stroombev.</t>
  </si>
  <si>
    <t>11294136</t>
  </si>
  <si>
    <t>Secundaire Installatie 25kV</t>
  </si>
  <si>
    <t>VS-G (emplacement Europoort)</t>
  </si>
  <si>
    <t>28.052,00</t>
  </si>
  <si>
    <t>EUROTRAX</t>
  </si>
  <si>
    <t>950-418-1000177448</t>
  </si>
  <si>
    <t>11140009</t>
  </si>
  <si>
    <t>950 12.880 ATS Avl 25kV spanningsbev.</t>
  </si>
  <si>
    <t>11445506</t>
  </si>
  <si>
    <t>950 km 12.880 ATS Avl Sec. inst.</t>
  </si>
  <si>
    <t>ATS Aveling beveiligingsrelais</t>
  </si>
  <si>
    <t>12.880,00</t>
  </si>
  <si>
    <t>11140010</t>
  </si>
  <si>
    <t>950 12.880 ATS Avl 25kV max. stroombev.</t>
  </si>
  <si>
    <t>ATS Aveling beveiligingsrelais (BVL)</t>
  </si>
  <si>
    <t>BVL</t>
  </si>
  <si>
    <t>11140011</t>
  </si>
  <si>
    <t>950 12.880 ATS Avl 25kV ketelbev. Trafo</t>
  </si>
  <si>
    <t>Transformatorbeveiliging AT</t>
  </si>
  <si>
    <t>ATS Aveling beveiligingsrelais (gestel)</t>
  </si>
  <si>
    <t>gestel</t>
  </si>
  <si>
    <t>950-418-1000177426</t>
  </si>
  <si>
    <t>11140012</t>
  </si>
  <si>
    <t>950 18.750 ATS Bot 25kV max. stroombev.</t>
  </si>
  <si>
    <t>11445511</t>
  </si>
  <si>
    <t>950 km 18.750 ATS Bot Sec. inst.</t>
  </si>
  <si>
    <t>ATS Botlek beveiligingsrelais (BVL)</t>
  </si>
  <si>
    <t>11140013</t>
  </si>
  <si>
    <t>950 18.750 ATS Bot 25kV spanningsbev.</t>
  </si>
  <si>
    <t>11140014</t>
  </si>
  <si>
    <t>950 18.750 ATS Bot 25kV ketelbev. Trafo</t>
  </si>
  <si>
    <t>ATS Botlek beveiligingsrelais (gestel)</t>
  </si>
  <si>
    <t>950-      -  4.050-418</t>
  </si>
  <si>
    <t>11140017</t>
  </si>
  <si>
    <t>950 km   4.050 ATS Heulweg bev.relais</t>
  </si>
  <si>
    <t>11140522</t>
  </si>
  <si>
    <t>ATS Heulweg beveiligingsrelais (BVL)</t>
  </si>
  <si>
    <t>11140018</t>
  </si>
  <si>
    <t>ATS Heulweg beveiligingsrelais (gestel)</t>
  </si>
  <si>
    <t>950-418-1000177444</t>
  </si>
  <si>
    <t>11140019</t>
  </si>
  <si>
    <t>950 35.820 ATS Lwl 25kV ketelbev. Trafo</t>
  </si>
  <si>
    <t>11445518</t>
  </si>
  <si>
    <t>950 km 35.840 ATS Lwl Sec. inst.</t>
  </si>
  <si>
    <t>ATS Lwl beveiligingsrelais</t>
  </si>
  <si>
    <t>35.840,00</t>
  </si>
  <si>
    <t>11140020</t>
  </si>
  <si>
    <t>950 35.820 ATS Lwl 25kV spanningsbev.</t>
  </si>
  <si>
    <t>11140021</t>
  </si>
  <si>
    <t>950 39.920 ATS Mvt 25kV ketelbev. Trafo</t>
  </si>
  <si>
    <t>950 km 39.920 ATS Mvt Sec. inst.</t>
  </si>
  <si>
    <t>ATS Mst beveiligingsrelais</t>
  </si>
  <si>
    <t>39.920,00</t>
  </si>
  <si>
    <t>11140022</t>
  </si>
  <si>
    <t>950 39.920 ATS Mvt 25kV spanningsbev.</t>
  </si>
  <si>
    <t>11140023</t>
  </si>
  <si>
    <t>950 39.920 ATS Mvt 25kV max. stroombev.</t>
  </si>
  <si>
    <t>152-418-1000178516</t>
  </si>
  <si>
    <t>11445602</t>
  </si>
  <si>
    <t>152 3.612 KA6 Sptl 25kV diff bev. C-bank</t>
  </si>
  <si>
    <t>C-bank beveiliging</t>
  </si>
  <si>
    <t>11445578</t>
  </si>
  <si>
    <t>Secundaire installatie 25KV</t>
  </si>
  <si>
    <t>3.612,00</t>
  </si>
  <si>
    <t>25kV diff. bev. C-bank 7UT612</t>
  </si>
  <si>
    <t>152-418-1000178518</t>
  </si>
  <si>
    <t>11445603</t>
  </si>
  <si>
    <t>152 3.638 ZA6 Sptl 25kV diff bev. C-bank</t>
  </si>
  <si>
    <t>11445579</t>
  </si>
  <si>
    <t>3.638,00</t>
  </si>
  <si>
    <t>152-418-1000178570</t>
  </si>
  <si>
    <t>11445604</t>
  </si>
  <si>
    <t>152 4.013 ZA6 Sptl 25kV diff bev. C-bank</t>
  </si>
  <si>
    <t>11445580</t>
  </si>
  <si>
    <t>4.013,00</t>
  </si>
  <si>
    <t>152-418-1000178572</t>
  </si>
  <si>
    <t>11445605</t>
  </si>
  <si>
    <t>152 4.019 KA6 Sptl 25kV diff bev. C-bank</t>
  </si>
  <si>
    <t>11445581</t>
  </si>
  <si>
    <t>4.019,00</t>
  </si>
  <si>
    <t>152-418-1000178574</t>
  </si>
  <si>
    <t>11445606</t>
  </si>
  <si>
    <t>152 5.920 OS TenneT 150kV max. stroombev</t>
  </si>
  <si>
    <t>150kV beveiliging</t>
  </si>
  <si>
    <t>11445582</t>
  </si>
  <si>
    <t>150kV max. str.bev. EB 7SJ600</t>
  </si>
  <si>
    <t>11445607</t>
  </si>
  <si>
    <t>152 5.920 OS Gsm 25kV ket.bev Trafo LBDV</t>
  </si>
  <si>
    <t>Transfobeveiliging TT en AT (zie LBDV)</t>
  </si>
  <si>
    <t>25kV ketelbev. trafo BC 1703 A</t>
  </si>
  <si>
    <t>11445608</t>
  </si>
  <si>
    <t>152 5.920 OS Gsm 25kV spanningsbev LBDV</t>
  </si>
  <si>
    <t>25kV beveiliging (zie LBDV)</t>
  </si>
  <si>
    <t>25kV spanningsbev. BC 1703 ACP</t>
  </si>
  <si>
    <t>11445609</t>
  </si>
  <si>
    <t>950 7.400 OS Ree 150kV max. stroombev.</t>
  </si>
  <si>
    <t>150kV max. stroombev. 7SJ600</t>
  </si>
  <si>
    <t>152-418-1000177396</t>
  </si>
  <si>
    <t>11445610</t>
  </si>
  <si>
    <t>152 17.500 ATS Gld 25kV ket.bev Trf LBDV</t>
  </si>
  <si>
    <t>Transfobeveiliging AT (zie LBDV)</t>
  </si>
  <si>
    <t>11445509</t>
  </si>
  <si>
    <t>152 km 17.500 ATS Gld Sec. inst.</t>
  </si>
  <si>
    <t>11445611</t>
  </si>
  <si>
    <t>152 25.620 ATS Gr 25kV ket.bev Trf LBDV</t>
  </si>
  <si>
    <t>25.620,00</t>
  </si>
  <si>
    <t>152-418-1000177476</t>
  </si>
  <si>
    <t>11445612</t>
  </si>
  <si>
    <t>152 33.130 ATS Lgw 25kV ket.bev Trf LBDV</t>
  </si>
  <si>
    <t>11445517</t>
  </si>
  <si>
    <t>152 km 33.130 ATS Lgw Sec. inst.</t>
  </si>
  <si>
    <t>155-418-1000178594</t>
  </si>
  <si>
    <t>11445613</t>
  </si>
  <si>
    <t>155 49.320 ATS Gdmo 25kV ket.bevTrf LBDV</t>
  </si>
  <si>
    <t>11445583</t>
  </si>
  <si>
    <t>152-418-1000178622</t>
  </si>
  <si>
    <t>11445614</t>
  </si>
  <si>
    <t>152 41.024 ATS Gdmw 25kV ket.bevTrf LBDV</t>
  </si>
  <si>
    <t>11445672</t>
  </si>
  <si>
    <t>Secundaire Installatie 25KV</t>
  </si>
  <si>
    <t>41.024,00</t>
  </si>
  <si>
    <t>11445619</t>
  </si>
  <si>
    <t>158 103.844 OS Liander 150kV max. st.bev</t>
  </si>
  <si>
    <t>11445620</t>
  </si>
  <si>
    <t>158 103.844 OS Zvw 25kV ket.bev Trf LBDV</t>
  </si>
  <si>
    <t>Transfobeveiliging TT (zie LBDV)</t>
  </si>
  <si>
    <t>666-418-1000177430</t>
  </si>
  <si>
    <t>11445621</t>
  </si>
  <si>
    <t>666 47.077 EE2 Met 25kV max.str.bev LBDV</t>
  </si>
  <si>
    <t>sp.sl beveiliging (zie LBDV)</t>
  </si>
  <si>
    <t>11445521</t>
  </si>
  <si>
    <t>Secundaire installatie 25KV E-boog</t>
  </si>
  <si>
    <t>47.077,00</t>
  </si>
  <si>
    <t>25kV overstr. sp.sl. BC1703ACP</t>
  </si>
  <si>
    <t>666-418-1000177436</t>
  </si>
  <si>
    <t>11445622</t>
  </si>
  <si>
    <t>666 47.213 FF2 Met 25kV max.str.bev LBDV</t>
  </si>
  <si>
    <t>11445522</t>
  </si>
  <si>
    <t>Secundaire installatie 25KV F-boog</t>
  </si>
  <si>
    <t>47.213,00</t>
  </si>
  <si>
    <t>11445623</t>
  </si>
  <si>
    <t>158 103.844 OS Zvw 25kV spnningsbev LBDV</t>
  </si>
  <si>
    <t>512-418-1000178596</t>
  </si>
  <si>
    <t>11445624</t>
  </si>
  <si>
    <t>512 89.158 GG2 Est 25kV diff bev. C-bank</t>
  </si>
  <si>
    <t>11445587</t>
  </si>
  <si>
    <t>89.158,00</t>
  </si>
  <si>
    <t>666-418-1000177424</t>
  </si>
  <si>
    <t>11445625</t>
  </si>
  <si>
    <t>666 47.455 DD2 Met 25kV max.str.bev LBDV</t>
  </si>
  <si>
    <t>11445525</t>
  </si>
  <si>
    <t>Secundaire installatie 25KV D-boog</t>
  </si>
  <si>
    <t>47.455,00</t>
  </si>
  <si>
    <t>666-418-1000177418</t>
  </si>
  <si>
    <t>11445626</t>
  </si>
  <si>
    <t>666 47.455 CC2 Met 25kV max.str.bev LBDV</t>
  </si>
  <si>
    <t>11445524</t>
  </si>
  <si>
    <t>Secundaire installatie 25KV C-boog</t>
  </si>
  <si>
    <t>147.455,00</t>
  </si>
  <si>
    <t>11445627</t>
  </si>
  <si>
    <t>512 89.158 HH2 Est 25kV diff bev. C-bank</t>
  </si>
  <si>
    <t>11445628</t>
  </si>
  <si>
    <t>155 60.425 OS Liander 150kV max. st.bev</t>
  </si>
  <si>
    <t>11445629</t>
  </si>
  <si>
    <t>155 60.425 OS Tlo 25kV ket.bev Trf LBDV</t>
  </si>
  <si>
    <t>11445630</t>
  </si>
  <si>
    <t>155 60.425 OS Tlo 25kV spanningsbev LBDV</t>
  </si>
  <si>
    <t>155-418-1000177386</t>
  </si>
  <si>
    <t>11445631</t>
  </si>
  <si>
    <t>155 72.188 ATS Ktr 25kV ket.bev Trf LBDV</t>
  </si>
  <si>
    <t>11445531</t>
  </si>
  <si>
    <t>155 km 72.188 ATS Ktr Sec. inst.</t>
  </si>
  <si>
    <t>155-418-1000177402</t>
  </si>
  <si>
    <t>11445632</t>
  </si>
  <si>
    <t>155 80.368 ATS Val 25kV ket.bev Trf LBDV</t>
  </si>
  <si>
    <t>11445535</t>
  </si>
  <si>
    <t>155 km 80.368 ATS Val Sec. inst.</t>
  </si>
  <si>
    <t>155-418-1000177388</t>
  </si>
  <si>
    <t>11445633</t>
  </si>
  <si>
    <t>155 87.990 ATS Est 25kV ket.bev Trf LBDV</t>
  </si>
  <si>
    <t>11445541</t>
  </si>
  <si>
    <t>155 km 87.990 ATS Est Sec. inst.</t>
  </si>
  <si>
    <t>87.990,00</t>
  </si>
  <si>
    <t>11445634</t>
  </si>
  <si>
    <t>155 87.990 ATS Est 25kV overstroombev.</t>
  </si>
  <si>
    <t>11445635</t>
  </si>
  <si>
    <t>155 87.990 ATS Est 25kV kabschrmbev LBDV</t>
  </si>
  <si>
    <t>25kV kabelschermbev. BC 1703 A</t>
  </si>
  <si>
    <t>512-418-1000177470</t>
  </si>
  <si>
    <t>11445636</t>
  </si>
  <si>
    <t>512 88.919 GG2 Est 25kV max.str.bev LBDV</t>
  </si>
  <si>
    <t>11445542</t>
  </si>
  <si>
    <t>Secundaire installatie 25kV G-boog</t>
  </si>
  <si>
    <t>188.919,00</t>
  </si>
  <si>
    <t>512-418-1000177400</t>
  </si>
  <si>
    <t>11445637</t>
  </si>
  <si>
    <t>512 88.978 HH2 Est 25kV max.str.bev LBDV</t>
  </si>
  <si>
    <t>11445543</t>
  </si>
  <si>
    <t>Secundaire installatie 25kV H-boog</t>
  </si>
  <si>
    <t>188.978,00</t>
  </si>
  <si>
    <t>512-418-1000178598</t>
  </si>
  <si>
    <t>11445638</t>
  </si>
  <si>
    <t>512 89.508 GG2 Est 25kV diff bev. C-bank</t>
  </si>
  <si>
    <t>11445588</t>
  </si>
  <si>
    <t>89.508,00</t>
  </si>
  <si>
    <t>11445639</t>
  </si>
  <si>
    <t>512 89.508 HH2 Est 25kV diff bev. C-bank</t>
  </si>
  <si>
    <t>512-418-1000178600</t>
  </si>
  <si>
    <t>11445640</t>
  </si>
  <si>
    <t>512 89.826 KK2 Est 25kV diff bev. C-bank</t>
  </si>
  <si>
    <t>11445589</t>
  </si>
  <si>
    <t>89.826,00</t>
  </si>
  <si>
    <t>512-418-1000178602</t>
  </si>
  <si>
    <t>11445641</t>
  </si>
  <si>
    <t>512 90.017 KK2 Est 25kV diff bev. C-bank</t>
  </si>
  <si>
    <t>11445590</t>
  </si>
  <si>
    <t>90.017,00</t>
  </si>
  <si>
    <t>512-418-1000177432</t>
  </si>
  <si>
    <t>11445642</t>
  </si>
  <si>
    <t>512 89.637 KK2 Est 25kV max.str.bev LBDV</t>
  </si>
  <si>
    <t>11445546</t>
  </si>
  <si>
    <t>Secundaire installatie 25kV K-boog</t>
  </si>
  <si>
    <t>289.637,00</t>
  </si>
  <si>
    <t>666-418-1000178578</t>
  </si>
  <si>
    <t>11445643</t>
  </si>
  <si>
    <t>666 46.736 EE2 Met 25kV diff bev. C-bank</t>
  </si>
  <si>
    <t>11445591</t>
  </si>
  <si>
    <t>46.736,00</t>
  </si>
  <si>
    <t>666-418-1000178580</t>
  </si>
  <si>
    <t>11445644</t>
  </si>
  <si>
    <t>666 46.824 CC2 Met 25kV diff bev. C-bank</t>
  </si>
  <si>
    <t>11445592</t>
  </si>
  <si>
    <t>46.824,00</t>
  </si>
  <si>
    <t>158-418-1000177404</t>
  </si>
  <si>
    <t>11445645</t>
  </si>
  <si>
    <t>158 95.675 ATS Bml 25kV ket.bev Trf LBDV</t>
  </si>
  <si>
    <t>11445547</t>
  </si>
  <si>
    <t>158 km 95.675 ATS Bml Sec. inst.</t>
  </si>
  <si>
    <t>666-418-1000178582</t>
  </si>
  <si>
    <t>11445646</t>
  </si>
  <si>
    <t>666 46.864 FF2 Met 25kV diff bev. C-bank</t>
  </si>
  <si>
    <t>11445593</t>
  </si>
  <si>
    <t>46.864,00</t>
  </si>
  <si>
    <t>666-418-1000178584</t>
  </si>
  <si>
    <t>11445647</t>
  </si>
  <si>
    <t>666 46.865 DD2 Met 25kV diff bev. C-bank</t>
  </si>
  <si>
    <t>11445594</t>
  </si>
  <si>
    <t>46.865,00</t>
  </si>
  <si>
    <t>666-418-1000178586</t>
  </si>
  <si>
    <t>11445648</t>
  </si>
  <si>
    <t>666 46.900 EE2 Met 25kV diff bev. C-bank</t>
  </si>
  <si>
    <t>11445595</t>
  </si>
  <si>
    <t>46.900,00</t>
  </si>
  <si>
    <t>666-418-1000178588</t>
  </si>
  <si>
    <t>11445649</t>
  </si>
  <si>
    <t>666 47.003 FF2 Met 25kV diff bev. C-bank</t>
  </si>
  <si>
    <t>11445596</t>
  </si>
  <si>
    <t>47.003,00</t>
  </si>
  <si>
    <t>666-418-1000178590</t>
  </si>
  <si>
    <t>11445650</t>
  </si>
  <si>
    <t>666 47.250 DD2 Met 25kV diff bev. C-bank</t>
  </si>
  <si>
    <t>11445597</t>
  </si>
  <si>
    <t>47.250,00</t>
  </si>
  <si>
    <t>666-418-1000178592</t>
  </si>
  <si>
    <t>11445651</t>
  </si>
  <si>
    <t>666 47.319 CC2 Met 25kV diff bev. C-bank</t>
  </si>
  <si>
    <t>11445598</t>
  </si>
  <si>
    <t>47.319,00</t>
  </si>
  <si>
    <t>950-418-1000178576</t>
  </si>
  <si>
    <t>11445652</t>
  </si>
  <si>
    <t>950 39.920 ATS Mvt 25kV max. st.bev ST</t>
  </si>
  <si>
    <t>Transformatorbeveiliging ST</t>
  </si>
  <si>
    <t>11445599</t>
  </si>
  <si>
    <t>00-00-0000</t>
  </si>
  <si>
    <t>950-418-1000178610</t>
  </si>
  <si>
    <t>11445653</t>
  </si>
  <si>
    <t>950 202.333 MC Vpl 25kV diff bev. C-bank</t>
  </si>
  <si>
    <t>11445600</t>
  </si>
  <si>
    <t>202.333,00</t>
  </si>
  <si>
    <t>11445654</t>
  </si>
  <si>
    <t>950 202.333 NC Vpl 25kV diff bev. C-bank</t>
  </si>
  <si>
    <t>950-418-1000178612</t>
  </si>
  <si>
    <t>11445655</t>
  </si>
  <si>
    <t>950 202.708 MC Vpl 25kV diff bev. C-bank</t>
  </si>
  <si>
    <t>11445601</t>
  </si>
  <si>
    <t>202.708,00</t>
  </si>
  <si>
    <t>11445656</t>
  </si>
  <si>
    <t>950 202.708 NC Vpl 25kV diff bev. C-bank</t>
  </si>
  <si>
    <t>039-418-1000281432</t>
  </si>
  <si>
    <t>11669279</t>
  </si>
  <si>
    <t>039 OS ZvO 25 kV-veld JA09 distantiebev.</t>
  </si>
  <si>
    <t>11567983</t>
  </si>
  <si>
    <t>Secundaire installatie 25KV OS ZvO</t>
  </si>
  <si>
    <t>15.04.2019</t>
  </si>
  <si>
    <t>JOULZ</t>
  </si>
  <si>
    <t>Siemens</t>
  </si>
  <si>
    <t>11669280</t>
  </si>
  <si>
    <t>039 OS ZvO 25 kV-veld JA09 MST-bev.</t>
  </si>
  <si>
    <t>11669281</t>
  </si>
  <si>
    <t>039 OS ZvO 25 kV-veld JA10 MST-bev.</t>
  </si>
  <si>
    <t>11669282</t>
  </si>
  <si>
    <t>039 OS ZvO 25 kV-veld JA11 distantiebev.</t>
  </si>
  <si>
    <t>11669283</t>
  </si>
  <si>
    <t>039 OS ZvO 25 kV-veld JA11 MST-bev.</t>
  </si>
  <si>
    <t>11669284</t>
  </si>
  <si>
    <t>039 OS ZvO 25 kV-veld JA12 distantiebev.</t>
  </si>
  <si>
    <t>11669285</t>
  </si>
  <si>
    <t>039 OS ZvO 25 kV-veld JA12 MST-bev.</t>
  </si>
  <si>
    <t>11669286</t>
  </si>
  <si>
    <t>039 OS ZvO 150 kV trafo diff. TT01</t>
  </si>
  <si>
    <t>11669287</t>
  </si>
  <si>
    <t>039 OS ZvO 150 kV trafo MST TT01</t>
  </si>
  <si>
    <t>11669288</t>
  </si>
  <si>
    <t>039 OS ZvO 150 kV trafo diff. TT02</t>
  </si>
  <si>
    <t>11669289</t>
  </si>
  <si>
    <t>039 OS ZvO 150 kV trafo MST TT02</t>
  </si>
  <si>
    <t>11669290</t>
  </si>
  <si>
    <t>039 OS ZvO 150 kV l. diff. OS TenneT BR2</t>
  </si>
  <si>
    <t>11669291</t>
  </si>
  <si>
    <t>039 OS ZvO 25 kV-veld JA01 distantiebev.</t>
  </si>
  <si>
    <t>11669292</t>
  </si>
  <si>
    <t>039 OS ZvO 25 kV-veld JA01 MST-bev.</t>
  </si>
  <si>
    <t>11669293</t>
  </si>
  <si>
    <t>039 OS ZvO 25 kV-veld JA02 distantiebev.</t>
  </si>
  <si>
    <t>11669294</t>
  </si>
  <si>
    <t>039 OS ZvO 25 kV-veld JA02 MST-bev.</t>
  </si>
  <si>
    <t>11669295</t>
  </si>
  <si>
    <t>039 OS ZvO 25 kV-veld JA03 MST-bev.</t>
  </si>
  <si>
    <t>11669296</t>
  </si>
  <si>
    <t>039 OS ZvO 25 kV-veld JA04 distantiebev.</t>
  </si>
  <si>
    <t>11669297</t>
  </si>
  <si>
    <t>039 OS ZvO 25 kV-veld JA04 MST-bev.</t>
  </si>
  <si>
    <t>11669298</t>
  </si>
  <si>
    <t>039 OS ZvO 25 kV-veld JA05 distantiebev.</t>
  </si>
  <si>
    <t>11669299</t>
  </si>
  <si>
    <t>039 OS ZvO 25 kV-veld JA05 MST-bev.</t>
  </si>
  <si>
    <t>11669300</t>
  </si>
  <si>
    <t>039 OS ZvO 25 kV-veld JA06 MST-bev.</t>
  </si>
  <si>
    <t>11669301</t>
  </si>
  <si>
    <t>039 OS ZvO 25 kV-veld JA08 MST-bev.</t>
  </si>
  <si>
    <t>11669302</t>
  </si>
  <si>
    <t>039 OS ZvO 150 kV line diff. OS ZvW</t>
  </si>
  <si>
    <t>11672481</t>
  </si>
  <si>
    <t>039 110.020 EZ ZvG 25kV overstroombev.</t>
  </si>
  <si>
    <t>MiCom</t>
  </si>
  <si>
    <t>11672482</t>
  </si>
  <si>
    <t>039 110.020 FZ ZvG 25kV overstroombev.</t>
  </si>
  <si>
    <t>11836099</t>
  </si>
  <si>
    <t>950 km 26.760 ATS Erp 25kV spanningsbev.</t>
  </si>
  <si>
    <t>950 km 24.250 ATS Clb Sec. inst.</t>
  </si>
  <si>
    <t>73.210,639</t>
  </si>
  <si>
    <t>436.441,966</t>
  </si>
  <si>
    <t>11836100</t>
  </si>
  <si>
    <t>950 km 26.760 ATS Erp 25kV ketelbev. Tr</t>
  </si>
  <si>
    <t>B4 arm</t>
  </si>
  <si>
    <t>B5 arm</t>
  </si>
  <si>
    <t>ev2</t>
  </si>
  <si>
    <t>R-454900</t>
  </si>
  <si>
    <t>12</t>
  </si>
  <si>
    <t>BAM</t>
  </si>
  <si>
    <t>hs-ev2</t>
  </si>
  <si>
    <t>30.10.2014</t>
  </si>
  <si>
    <t>8</t>
  </si>
  <si>
    <t>22.11.2018</t>
  </si>
  <si>
    <t>13</t>
  </si>
  <si>
    <t>12.09.2022</t>
  </si>
  <si>
    <t>15.325,00</t>
  </si>
  <si>
    <t>81.828,566</t>
  </si>
  <si>
    <t>431.863,362</t>
  </si>
  <si>
    <t>23.080,00</t>
  </si>
  <si>
    <t>24.129,00</t>
  </si>
  <si>
    <t>149.988,00</t>
  </si>
  <si>
    <t>150.300,00</t>
  </si>
  <si>
    <t>201.300,00</t>
  </si>
  <si>
    <t>36200,00</t>
  </si>
  <si>
    <t>11480587</t>
  </si>
  <si>
    <t>25BVL km 602.200,00 - 603.000,000</t>
  </si>
  <si>
    <t>Van Alfen 25KV</t>
  </si>
  <si>
    <t>25kV Driescher FLaV25-16-1B</t>
  </si>
  <si>
    <t>25kV Driescher FLaV25-16-2B</t>
  </si>
  <si>
    <t>25kV Driescher FLa 15/Vac</t>
  </si>
  <si>
    <t>25kV Ritter EDS 125/25-3</t>
  </si>
  <si>
    <t>25kV ABB FSK II</t>
  </si>
  <si>
    <t>25kV Rauscher+Stoeckl FHV-B2</t>
  </si>
  <si>
    <t>25kV Rauscher+Stoeckl FHV-B3</t>
  </si>
  <si>
    <t>25kV Joslyn RF-2</t>
  </si>
  <si>
    <t>Valelectric LLC</t>
  </si>
  <si>
    <t>Driescher UM90</t>
  </si>
  <si>
    <t>Driescher UM90SL</t>
  </si>
  <si>
    <t>Alfen MS 4296-010</t>
  </si>
  <si>
    <t>ABB 1VSR724011E3324</t>
  </si>
  <si>
    <t>Rauscher + Stoecklin</t>
  </si>
  <si>
    <t>Rauscher+Stoeckl MFL250/230AC</t>
  </si>
  <si>
    <t>Pierburg AEG 7.02072.00</t>
  </si>
  <si>
    <t>Siemens 8WL6253-0AH</t>
  </si>
  <si>
    <t>Siemens A2V01014742</t>
  </si>
  <si>
    <t>ja</t>
  </si>
  <si>
    <t>nee</t>
  </si>
  <si>
    <t>Motorbediening OBI</t>
  </si>
  <si>
    <t>Motorbediening derden</t>
  </si>
  <si>
    <t>Handbediening derden</t>
  </si>
  <si>
    <t>Stangenstelsel</t>
  </si>
  <si>
    <t>Flex stang RTD755000 RT/Dries</t>
  </si>
  <si>
    <t>Schakelaartype</t>
  </si>
  <si>
    <t>Motorkasttype</t>
  </si>
  <si>
    <t>Aardingsschakelaar</t>
  </si>
  <si>
    <t>Bediening</t>
  </si>
  <si>
    <t>Koppeling motor met schakelaar</t>
  </si>
  <si>
    <t>EV_25_BOVENLSCHAKTYPE</t>
  </si>
  <si>
    <t>EV_25_MOTORKASTTYPE</t>
  </si>
  <si>
    <t>EV_AARDINGSSCHAKELAAR</t>
  </si>
  <si>
    <t>EV_BEDIENING</t>
  </si>
  <si>
    <t>EV_KOPPELING_SCHAK_MOT</t>
  </si>
  <si>
    <t>10979518</t>
  </si>
  <si>
    <t>938 km 00.132 Bvlschak K-E-W1</t>
  </si>
  <si>
    <t>14806</t>
  </si>
  <si>
    <t>10.09.2009</t>
  </si>
  <si>
    <t>132,00</t>
  </si>
  <si>
    <t>Alfen</t>
  </si>
  <si>
    <t>10979519</t>
  </si>
  <si>
    <t>938 km 00.215 Bvlschak K-E-W2</t>
  </si>
  <si>
    <t>14807</t>
  </si>
  <si>
    <t>215,00</t>
  </si>
  <si>
    <t>10979520</t>
  </si>
  <si>
    <t>938 km 01.250 Bvlschak K-E-W3</t>
  </si>
  <si>
    <t>14808</t>
  </si>
  <si>
    <t>1.250,00</t>
  </si>
  <si>
    <t>10979521</t>
  </si>
  <si>
    <t>938 km 01.250 Bvlschak K-E-W4</t>
  </si>
  <si>
    <t>14809</t>
  </si>
  <si>
    <t>10979522</t>
  </si>
  <si>
    <t>938 km 02.395 Bvlschak K-E-W5</t>
  </si>
  <si>
    <t>14810</t>
  </si>
  <si>
    <t>2.395,00</t>
  </si>
  <si>
    <t>10979523</t>
  </si>
  <si>
    <t>938 km 02.420 Bvlschak K-E-W6</t>
  </si>
  <si>
    <t>14811</t>
  </si>
  <si>
    <t>2.420,00</t>
  </si>
  <si>
    <t>10979524</t>
  </si>
  <si>
    <t>938 km 03.537 Bvlschak K-E-W8</t>
  </si>
  <si>
    <t>14812</t>
  </si>
  <si>
    <t>3.537,00</t>
  </si>
  <si>
    <t>10979525</t>
  </si>
  <si>
    <t>938 km 03.595 Bvlschak A-D-Y13</t>
  </si>
  <si>
    <t>14813</t>
  </si>
  <si>
    <t>3.595,00</t>
  </si>
  <si>
    <t>10979526</t>
  </si>
  <si>
    <t>938 km 03.627 Bvlschak K-E-W7</t>
  </si>
  <si>
    <t>14814</t>
  </si>
  <si>
    <t>3.627,00</t>
  </si>
  <si>
    <t>10979527</t>
  </si>
  <si>
    <t>938 km 03.650 Bvlschak V-E-J</t>
  </si>
  <si>
    <t>14815</t>
  </si>
  <si>
    <t>11013310</t>
  </si>
  <si>
    <t>478 sp 818 km0.500-0.700 Bovenl schak</t>
  </si>
  <si>
    <t>Mvtw</t>
  </si>
  <si>
    <t>15.02.2010</t>
  </si>
  <si>
    <t>11075645</t>
  </si>
  <si>
    <t>950 km 07.663 Bvlschak V-E-FF</t>
  </si>
  <si>
    <t>OS Reeweg</t>
  </si>
  <si>
    <t>7.663,00</t>
  </si>
  <si>
    <t>Vialis</t>
  </si>
  <si>
    <t>11075646</t>
  </si>
  <si>
    <t>950 km 07.722 Bvlschak K-E-A7</t>
  </si>
  <si>
    <t>28738</t>
  </si>
  <si>
    <t>7.722,00</t>
  </si>
  <si>
    <t>11075647</t>
  </si>
  <si>
    <t>950 km 07.745 Bvlschak K-E-A6</t>
  </si>
  <si>
    <t>11075648</t>
  </si>
  <si>
    <t>950 km 07.829 Bvlschak K-E-K7</t>
  </si>
  <si>
    <t>28740</t>
  </si>
  <si>
    <t>7.829,00</t>
  </si>
  <si>
    <t>11075649</t>
  </si>
  <si>
    <t>950 km 07.985 Bvlschak K-E-K9</t>
  </si>
  <si>
    <t>7.985,00</t>
  </si>
  <si>
    <t>11075650</t>
  </si>
  <si>
    <t>950 km 08.100 Bvlschak K-D-U1</t>
  </si>
  <si>
    <t>28742</t>
  </si>
  <si>
    <t>11075651</t>
  </si>
  <si>
    <t>950 km 08.150 Bvlschak K-D-K10/1</t>
  </si>
  <si>
    <t>8.150,00</t>
  </si>
  <si>
    <t>11075652</t>
  </si>
  <si>
    <t>950 km 08.150 Bvlschak K-D-K10/2</t>
  </si>
  <si>
    <t>28744</t>
  </si>
  <si>
    <t>11075653</t>
  </si>
  <si>
    <t>950 km 08.250 Bvlschak K-D-T1</t>
  </si>
  <si>
    <t>8.250,00</t>
  </si>
  <si>
    <t>11075654</t>
  </si>
  <si>
    <t>950 km 10.625 Bvlschak K-E-T2</t>
  </si>
  <si>
    <t>Oph Pernis</t>
  </si>
  <si>
    <t>28746</t>
  </si>
  <si>
    <t>10.625,00</t>
  </si>
  <si>
    <t>11075655</t>
  </si>
  <si>
    <t>950 km 10.650 Bvlschak K-E-T3</t>
  </si>
  <si>
    <t>10.650,00</t>
  </si>
  <si>
    <t>11075656</t>
  </si>
  <si>
    <t>950 km 10.625 Bvlschak K-D-U2</t>
  </si>
  <si>
    <t>28748</t>
  </si>
  <si>
    <t>11075658</t>
  </si>
  <si>
    <t>950 km 202.900 Bvlschakelaar  K-E-L</t>
  </si>
  <si>
    <t>ATS Heulweg</t>
  </si>
  <si>
    <t>28750</t>
  </si>
  <si>
    <t>202.900,00</t>
  </si>
  <si>
    <t>11075659</t>
  </si>
  <si>
    <t>950 km 203.929 Bvlschakelaar  V-E-G</t>
  </si>
  <si>
    <t>203.929,00</t>
  </si>
  <si>
    <t>11075660</t>
  </si>
  <si>
    <t>950 km 303.950 Bvlschakelaar  K-E-P</t>
  </si>
  <si>
    <t>28752</t>
  </si>
  <si>
    <t>303.950,00</t>
  </si>
  <si>
    <t>11075662</t>
  </si>
  <si>
    <t>950 km 204.400 Bvlschakelaar  K-E-M</t>
  </si>
  <si>
    <t>28754</t>
  </si>
  <si>
    <t>204.400,00</t>
  </si>
  <si>
    <t>11075663</t>
  </si>
  <si>
    <t>950 km 204.380 Bvlschakelaar  V-E-H</t>
  </si>
  <si>
    <t>204.380,00</t>
  </si>
  <si>
    <t>11075664</t>
  </si>
  <si>
    <t>950 km 06.203 Bvlschak K-E-K2</t>
  </si>
  <si>
    <t>28756</t>
  </si>
  <si>
    <t>6.200,00</t>
  </si>
  <si>
    <t>11075665</t>
  </si>
  <si>
    <t>950 km 06.203 Bvlschak K-E-K3</t>
  </si>
  <si>
    <t>11075666</t>
  </si>
  <si>
    <t>950 km 17.231 Bvlschak K-D-T10</t>
  </si>
  <si>
    <t>Omv geb. Botlek</t>
  </si>
  <si>
    <t>28684</t>
  </si>
  <si>
    <t>17.231,00</t>
  </si>
  <si>
    <t>11075667</t>
  </si>
  <si>
    <t>950 km 17.320 Bvlschak K-E-K14</t>
  </si>
  <si>
    <t>17.320,00</t>
  </si>
  <si>
    <t>11075668</t>
  </si>
  <si>
    <t>950 km 17.327 Bvlschak K-D-K13/1</t>
  </si>
  <si>
    <t>28686</t>
  </si>
  <si>
    <t>17.327,00</t>
  </si>
  <si>
    <t>11075669</t>
  </si>
  <si>
    <t>950 km 17.327 Bvlschak K-D-K13/2</t>
  </si>
  <si>
    <t>11075670</t>
  </si>
  <si>
    <t>950 km 17.300 Bvlschak K-D-U5</t>
  </si>
  <si>
    <t>28688</t>
  </si>
  <si>
    <t>17.300,00</t>
  </si>
  <si>
    <t>11075671</t>
  </si>
  <si>
    <t>950 km 17.400 Bvlschak K-E-C3</t>
  </si>
  <si>
    <t>11075672</t>
  </si>
  <si>
    <t>950 km 17.400 Bvlschak K-E-C4</t>
  </si>
  <si>
    <t>28690</t>
  </si>
  <si>
    <t>11075673</t>
  </si>
  <si>
    <t>950 km 17.436 Bvlschak K-E-C5</t>
  </si>
  <si>
    <t>11075674</t>
  </si>
  <si>
    <t>950 km 17.441 Bvlschak K-D-K15/1</t>
  </si>
  <si>
    <t>28692</t>
  </si>
  <si>
    <t>17.441,00</t>
  </si>
  <si>
    <t>11075675</t>
  </si>
  <si>
    <t>950 km 17.436 Bvlschak K-D-K15/2</t>
  </si>
  <si>
    <t>11075676</t>
  </si>
  <si>
    <t>950 km 17.446 Bvlschak K-D-T11</t>
  </si>
  <si>
    <t>28694</t>
  </si>
  <si>
    <t>17.446,00</t>
  </si>
  <si>
    <t>11075677</t>
  </si>
  <si>
    <t>950 km 17.481 Bvlschak K-E-C6</t>
  </si>
  <si>
    <t>17.481,00</t>
  </si>
  <si>
    <t>11075678</t>
  </si>
  <si>
    <t>950 km 18.350 Bvlschak K-E-C7</t>
  </si>
  <si>
    <t>ATS Botlek</t>
  </si>
  <si>
    <t>28696</t>
  </si>
  <si>
    <t>18.350,00</t>
  </si>
  <si>
    <t>11075679</t>
  </si>
  <si>
    <t>950 km 18.360 Bvlschak V-E-E</t>
  </si>
  <si>
    <t>18.360,00</t>
  </si>
  <si>
    <t>11075680</t>
  </si>
  <si>
    <t>950 km 18.500 Bvlschak K-D-T12</t>
  </si>
  <si>
    <t>28698</t>
  </si>
  <si>
    <t>18.500,00</t>
  </si>
  <si>
    <t>11075681</t>
  </si>
  <si>
    <t>950 km 18.733 Bvlschak V-D-N</t>
  </si>
  <si>
    <t>18.733,00</t>
  </si>
  <si>
    <t>11075682</t>
  </si>
  <si>
    <t>950 km 18.738 Bvlschak V-D-J</t>
  </si>
  <si>
    <t>28700</t>
  </si>
  <si>
    <t>18.738,00</t>
  </si>
  <si>
    <t>11075683</t>
  </si>
  <si>
    <t>950 km 18.748 Bvlschak K-D-X1</t>
  </si>
  <si>
    <t>18.748,00</t>
  </si>
  <si>
    <t>11075684</t>
  </si>
  <si>
    <t>950 km 19.126 Bvlschak K-D-V1</t>
  </si>
  <si>
    <t>28702</t>
  </si>
  <si>
    <t>19.126,00</t>
  </si>
  <si>
    <t>11075685</t>
  </si>
  <si>
    <t>950 km 10.761 Bvlschak K-E-T5</t>
  </si>
  <si>
    <t>10.761,00</t>
  </si>
  <si>
    <t>11075686</t>
  </si>
  <si>
    <t>950 km 11.565 Bvlschak K-D-T6</t>
  </si>
  <si>
    <t>28704</t>
  </si>
  <si>
    <t>11075687</t>
  </si>
  <si>
    <t>950 km 11.650 Bvlschak K-E-K11</t>
  </si>
  <si>
    <t>11.650,00</t>
  </si>
  <si>
    <t>11075688</t>
  </si>
  <si>
    <t>950 km 11.750 Bvlschak K-E-B1</t>
  </si>
  <si>
    <t>28706</t>
  </si>
  <si>
    <t>11.750,00</t>
  </si>
  <si>
    <t>11075689</t>
  </si>
  <si>
    <t>950 km 11.750 Bvlschak K-E-B3</t>
  </si>
  <si>
    <t>11075690</t>
  </si>
  <si>
    <t>950 km 11.800 Bvlschak K-D-T7</t>
  </si>
  <si>
    <t>28708</t>
  </si>
  <si>
    <t>11.800,00</t>
  </si>
  <si>
    <t>11075691</t>
  </si>
  <si>
    <t>950 km 12.047 Bvlschak K-D-K12/2</t>
  </si>
  <si>
    <t>ATS Aveling</t>
  </si>
  <si>
    <t>12.047,00</t>
  </si>
  <si>
    <t>11075692</t>
  </si>
  <si>
    <t>950 km 12.047 Bvlschak K-D-K12/1</t>
  </si>
  <si>
    <t>28710</t>
  </si>
  <si>
    <t>11075693</t>
  </si>
  <si>
    <t>950 km 12.100 Bvlschak K-D-U3</t>
  </si>
  <si>
    <t>12.100,00</t>
  </si>
  <si>
    <t>11075694</t>
  </si>
  <si>
    <t>950 km 12.550 Bvlschak K-E-B2</t>
  </si>
  <si>
    <t>28712</t>
  </si>
  <si>
    <t>11075695</t>
  </si>
  <si>
    <t>950 km 12.689 Bvlschak V-D-J</t>
  </si>
  <si>
    <t>12.689,00</t>
  </si>
  <si>
    <t>11075696</t>
  </si>
  <si>
    <t>950 km 12.710 Bvlschak V-E-G</t>
  </si>
  <si>
    <t>28714</t>
  </si>
  <si>
    <t>12.710,00</t>
  </si>
  <si>
    <t>11075697</t>
  </si>
  <si>
    <t>950 km 12.785 Bvlschak K-D-T8</t>
  </si>
  <si>
    <t>12.785,00</t>
  </si>
  <si>
    <t>11075698</t>
  </si>
  <si>
    <t>950 km 12.855 Bvlschak V-D-N</t>
  </si>
  <si>
    <t>28716</t>
  </si>
  <si>
    <t>11075699</t>
  </si>
  <si>
    <t>950 km 12.900 Bvlschak K-E-B5</t>
  </si>
  <si>
    <t>12.900,00</t>
  </si>
  <si>
    <t>11075700</t>
  </si>
  <si>
    <t>950 km 13.200 Bvlschak K-D-T9</t>
  </si>
  <si>
    <t>28718</t>
  </si>
  <si>
    <t>13.200,00</t>
  </si>
  <si>
    <t>11075701</t>
  </si>
  <si>
    <t>950 km 13.200 Bvlschak K-D-U4</t>
  </si>
  <si>
    <t>11075702</t>
  </si>
  <si>
    <t>950 km 13.193 Bvlschak K-D-Y1</t>
  </si>
  <si>
    <t>28720</t>
  </si>
  <si>
    <t>13.193,00</t>
  </si>
  <si>
    <t>11075703</t>
  </si>
  <si>
    <t>950 km 13.193 Bvlschak K-D-Y2</t>
  </si>
  <si>
    <t>11075705</t>
  </si>
  <si>
    <t>950 km 13.243 Bvlschak K-D-Y3</t>
  </si>
  <si>
    <t>handschakelaar</t>
  </si>
  <si>
    <t>13.243,00</t>
  </si>
  <si>
    <t>11075706</t>
  </si>
  <si>
    <t>950 km 13.243 Bvlschak K-D-Y4</t>
  </si>
  <si>
    <t>28724</t>
  </si>
  <si>
    <t>11075707</t>
  </si>
  <si>
    <t>950 km 06.245 Bvlschak K-E-A1</t>
  </si>
  <si>
    <t>11075708</t>
  </si>
  <si>
    <t>950 km 06.311 Bvlschak K-E-K4</t>
  </si>
  <si>
    <t>28726</t>
  </si>
  <si>
    <t>6.311,00</t>
  </si>
  <si>
    <t>11075709</t>
  </si>
  <si>
    <t>950 km 06.350 Bvlschak K-E-U</t>
  </si>
  <si>
    <t>6.350,00</t>
  </si>
  <si>
    <t>11075710</t>
  </si>
  <si>
    <t>950 km 06.450 Bvlschak K-E-O</t>
  </si>
  <si>
    <t>28728</t>
  </si>
  <si>
    <t>6.450,00</t>
  </si>
  <si>
    <t>11075711</t>
  </si>
  <si>
    <t>950 km 06.850 Bvlschak K-E-K5</t>
  </si>
  <si>
    <t>6.850,00</t>
  </si>
  <si>
    <t>11075712</t>
  </si>
  <si>
    <t>950 km 06.871 Bvlschak K-E-A2</t>
  </si>
  <si>
    <t>28730</t>
  </si>
  <si>
    <t>6.871,00</t>
  </si>
  <si>
    <t>11075713</t>
  </si>
  <si>
    <t>950 km 07.047 Bvlschak K-E-A3</t>
  </si>
  <si>
    <t>7.047,00</t>
  </si>
  <si>
    <t>11075714</t>
  </si>
  <si>
    <t>950 km 07.098 Bvlschak K-E-K6</t>
  </si>
  <si>
    <t>28732</t>
  </si>
  <si>
    <t>7.098,00</t>
  </si>
  <si>
    <t>11075715</t>
  </si>
  <si>
    <t>950 km 07.400 Bvlschak V-E-EE</t>
  </si>
  <si>
    <t>11075716</t>
  </si>
  <si>
    <t>950 km 07.460 Bvlschak K-E-A5</t>
  </si>
  <si>
    <t>28734</t>
  </si>
  <si>
    <t>7.460,00</t>
  </si>
  <si>
    <t>11075717</t>
  </si>
  <si>
    <t>950 km 07.545 Bvlschak V-E-JJ</t>
  </si>
  <si>
    <t>7.545,00</t>
  </si>
  <si>
    <t>11075718</t>
  </si>
  <si>
    <t>950 km 07.635 Bvlschak K-E-A4</t>
  </si>
  <si>
    <t>28661</t>
  </si>
  <si>
    <t>11075719</t>
  </si>
  <si>
    <t>950 km 26.912 Bvlschak K-E-D3</t>
  </si>
  <si>
    <t>Energie geb. Europoort</t>
  </si>
  <si>
    <t>26.900,00</t>
  </si>
  <si>
    <t>11075720</t>
  </si>
  <si>
    <t>950 km 26.900 Bvlschak K-D-V3</t>
  </si>
  <si>
    <t>28663</t>
  </si>
  <si>
    <t>11075721</t>
  </si>
  <si>
    <t>950 km 27.872 Bvlschak K-E-D4</t>
  </si>
  <si>
    <t>27.872,00</t>
  </si>
  <si>
    <t>11075722</t>
  </si>
  <si>
    <t>950 km 27.990 Bvlschak K-E-D5</t>
  </si>
  <si>
    <t>28665</t>
  </si>
  <si>
    <t>27.990,00</t>
  </si>
  <si>
    <t>11075724</t>
  </si>
  <si>
    <t>950 km 28.055 Bvlschak V-E-G</t>
  </si>
  <si>
    <t>28667</t>
  </si>
  <si>
    <t>28.055,00</t>
  </si>
  <si>
    <t>11075727</t>
  </si>
  <si>
    <t>950 km 24.129 Bvlschak V-D-J</t>
  </si>
  <si>
    <t>ATS calandbrug</t>
  </si>
  <si>
    <t>11075728</t>
  </si>
  <si>
    <t>950 km 24.133 Bvlschak V-D-N</t>
  </si>
  <si>
    <t>28671</t>
  </si>
  <si>
    <t>24.133,00</t>
  </si>
  <si>
    <t>11075735</t>
  </si>
  <si>
    <t>950 km 16.254 Bvlschak K-D-Y9</t>
  </si>
  <si>
    <t>16.254,00</t>
  </si>
  <si>
    <t>11075736</t>
  </si>
  <si>
    <t>950 km 16.254 Bvlschak K-D-Y10</t>
  </si>
  <si>
    <t>28679</t>
  </si>
  <si>
    <t>11075737</t>
  </si>
  <si>
    <t>950 km 16.269 Bvlschak K-D-Y11</t>
  </si>
  <si>
    <t>16.269,00</t>
  </si>
  <si>
    <t>11075738</t>
  </si>
  <si>
    <t>950 km 16.269 Bvlschak K-D-Y12</t>
  </si>
  <si>
    <t>28681</t>
  </si>
  <si>
    <t>11075739</t>
  </si>
  <si>
    <t>950 km 17.098 Bvlschak K-E-C1</t>
  </si>
  <si>
    <t>17.098,00</t>
  </si>
  <si>
    <t>11075740</t>
  </si>
  <si>
    <t>950 km 17.221 Bvlschak K-E-C2</t>
  </si>
  <si>
    <t>28604</t>
  </si>
  <si>
    <t>17.221,00</t>
  </si>
  <si>
    <t>11075741</t>
  </si>
  <si>
    <t>478 km 00.570 Bvlschak K-E-AA2</t>
  </si>
  <si>
    <t>RH 30</t>
  </si>
  <si>
    <t>570,00</t>
  </si>
  <si>
    <t>11075742</t>
  </si>
  <si>
    <t>478 km 00.512 Bvlschak K-E-AA1</t>
  </si>
  <si>
    <t>28606</t>
  </si>
  <si>
    <t>512,00</t>
  </si>
  <si>
    <t>11075746</t>
  </si>
  <si>
    <t>950 km 07.449 Bvlschak V-E-J</t>
  </si>
  <si>
    <t>28610</t>
  </si>
  <si>
    <t>7.449,00</t>
  </si>
  <si>
    <t>11075747</t>
  </si>
  <si>
    <t>950 km 07.507 Bvlschak V-E-N</t>
  </si>
  <si>
    <t>7.507,00</t>
  </si>
  <si>
    <t>11075748</t>
  </si>
  <si>
    <t>950 km 07.352 Bvlschak V-D-F</t>
  </si>
  <si>
    <t>28612</t>
  </si>
  <si>
    <t>7.352,00</t>
  </si>
  <si>
    <t>11075749</t>
  </si>
  <si>
    <t>950 km 07.352 Bvlschak V-D-E</t>
  </si>
  <si>
    <t>11075750</t>
  </si>
  <si>
    <t>950 km 07.400 Bvlschak K-D-M</t>
  </si>
  <si>
    <t>28614</t>
  </si>
  <si>
    <t>11075751</t>
  </si>
  <si>
    <t>950 km 07.400 Bvlschak K-D-L</t>
  </si>
  <si>
    <t>11075752</t>
  </si>
  <si>
    <t>950 km 07.454 Bvlschak V-D-H</t>
  </si>
  <si>
    <t>28616</t>
  </si>
  <si>
    <t>7.454,00</t>
  </si>
  <si>
    <t>11075753</t>
  </si>
  <si>
    <t>950 km 07.454 Bvlschak V-D-G</t>
  </si>
  <si>
    <t>11075759</t>
  </si>
  <si>
    <t>950 km 40.234 Bvlschak K-E-K19</t>
  </si>
  <si>
    <t>RH 10 Kasteel</t>
  </si>
  <si>
    <t>40.234,00</t>
  </si>
  <si>
    <t>11075762</t>
  </si>
  <si>
    <t>478 km 00.005 Bvlschak V-E-G</t>
  </si>
  <si>
    <t>ATS Maasvlakte</t>
  </si>
  <si>
    <t>28626</t>
  </si>
  <si>
    <t>5,00</t>
  </si>
  <si>
    <t>11075763</t>
  </si>
  <si>
    <t>478 km 00.021 Bvlschak K-E-Q1</t>
  </si>
  <si>
    <t>21,00</t>
  </si>
  <si>
    <t>11075765</t>
  </si>
  <si>
    <t>478 km 00.080 Bvlschak K-E-K21</t>
  </si>
  <si>
    <t>11075766</t>
  </si>
  <si>
    <t>478 km 00.110 Bvlschak V-E-N</t>
  </si>
  <si>
    <t>28630</t>
  </si>
  <si>
    <t>11075767</t>
  </si>
  <si>
    <t>478 km 00.125 Bvlschak K-E-K23</t>
  </si>
  <si>
    <t>125,00</t>
  </si>
  <si>
    <t>11075768</t>
  </si>
  <si>
    <t>478 km 00.122 Bvlschak V-E-J</t>
  </si>
  <si>
    <t>28632</t>
  </si>
  <si>
    <t>122,00</t>
  </si>
  <si>
    <t>11075769</t>
  </si>
  <si>
    <t>950 km 40.750 Bvlschak K-E-Q2</t>
  </si>
  <si>
    <t>40.750,00</t>
  </si>
  <si>
    <t>11075770</t>
  </si>
  <si>
    <t>950 km 40.750 Bvlschak K-E-Q3</t>
  </si>
  <si>
    <t>28634</t>
  </si>
  <si>
    <t>11075771</t>
  </si>
  <si>
    <t>950 km 40.950 Bvlschak K-E-Q4</t>
  </si>
  <si>
    <t>40.950,00</t>
  </si>
  <si>
    <t>11075772</t>
  </si>
  <si>
    <t>950 km 41.000 Bvlschak K-E-Q5</t>
  </si>
  <si>
    <t>28636</t>
  </si>
  <si>
    <t>41.000,00</t>
  </si>
  <si>
    <t>11075773</t>
  </si>
  <si>
    <t>950 km 41.750 Bvlschak K-E-Q6</t>
  </si>
  <si>
    <t>11075774</t>
  </si>
  <si>
    <t>950 km 41.750 Bvlschak K-E-K20</t>
  </si>
  <si>
    <t>28638</t>
  </si>
  <si>
    <t>11075775</t>
  </si>
  <si>
    <t>950 km 33.700 Bvlschak K-D-Z1</t>
  </si>
  <si>
    <t>OS Dintel</t>
  </si>
  <si>
    <t>33.700,00</t>
  </si>
  <si>
    <t>11075776</t>
  </si>
  <si>
    <t>950 km 33.725 Bvlschak K-D-K18/1</t>
  </si>
  <si>
    <t>28640</t>
  </si>
  <si>
    <t>11075777</t>
  </si>
  <si>
    <t>950 km 33.765 Bvlschak K-D-K18/2</t>
  </si>
  <si>
    <t>33.765,00</t>
  </si>
  <si>
    <t>11075778</t>
  </si>
  <si>
    <t>950 km 33.800 Bvlschak K-D-X1</t>
  </si>
  <si>
    <t>28642</t>
  </si>
  <si>
    <t>33.800,00</t>
  </si>
  <si>
    <t>11075783</t>
  </si>
  <si>
    <t>950 km 35.830 Bvlschak V-D-N</t>
  </si>
  <si>
    <t>schakelaar uitgebrand en verwijderd</t>
  </si>
  <si>
    <t>35.830,00</t>
  </si>
  <si>
    <t>11075784</t>
  </si>
  <si>
    <t>950 km 35.825 Bvlschak V-D-J</t>
  </si>
  <si>
    <t>28648</t>
  </si>
  <si>
    <t>35.825,00</t>
  </si>
  <si>
    <t>11075785</t>
  </si>
  <si>
    <t>950 km 31.780 Bvlschakelaar  V-D-E</t>
  </si>
  <si>
    <t>31.780,00</t>
  </si>
  <si>
    <t>11075786</t>
  </si>
  <si>
    <t>950 km 31.780 Bvlschakelaar  K-D-L</t>
  </si>
  <si>
    <t>28650</t>
  </si>
  <si>
    <t>11075787</t>
  </si>
  <si>
    <t>950 km 31.780 Bvlschakelaar  K-D-M</t>
  </si>
  <si>
    <t>11075788</t>
  </si>
  <si>
    <t>950 km 31.780 Bvlschakelaar  V-D-F</t>
  </si>
  <si>
    <t>28652</t>
  </si>
  <si>
    <t>11075789</t>
  </si>
  <si>
    <t>950 km 31.825 Bvlschakelaar  V-D-G</t>
  </si>
  <si>
    <t>31.825,00</t>
  </si>
  <si>
    <t>11075790</t>
  </si>
  <si>
    <t>950 km 31.825 Bvlschakelaar  V-D-H</t>
  </si>
  <si>
    <t>28654</t>
  </si>
  <si>
    <t>11075791</t>
  </si>
  <si>
    <t>950 km 26.450 Bvlschak K-D-V2</t>
  </si>
  <si>
    <t>11075792</t>
  </si>
  <si>
    <t>950 km 26.563 Bvlschak K-D-K16/1</t>
  </si>
  <si>
    <t>28656</t>
  </si>
  <si>
    <t>26.563,00</t>
  </si>
  <si>
    <t>11075793</t>
  </si>
  <si>
    <t>950 km 26.563 Bvlschak K-D-K16/2</t>
  </si>
  <si>
    <t>11075794</t>
  </si>
  <si>
    <t>950 km 26.750 Bvlschak K-E-K17</t>
  </si>
  <si>
    <t>28658</t>
  </si>
  <si>
    <t>26.750,00</t>
  </si>
  <si>
    <t>11075795</t>
  </si>
  <si>
    <t>950 km 26.800 Bvlschak K-E-D1</t>
  </si>
  <si>
    <t>26.800,00</t>
  </si>
  <si>
    <t>11075796</t>
  </si>
  <si>
    <t>950 km 26.800 Bvlschak K-E-D2</t>
  </si>
  <si>
    <t>28660</t>
  </si>
  <si>
    <t>11075797</t>
  </si>
  <si>
    <t>950 km 26.937 Bvlschak K-D-W1</t>
  </si>
  <si>
    <t>26.937,00</t>
  </si>
  <si>
    <t>11354869</t>
  </si>
  <si>
    <t>950 km 39.592 Bvlschakelaar V-D-F</t>
  </si>
  <si>
    <t>13.12.2012</t>
  </si>
  <si>
    <t>39.592,00</t>
  </si>
  <si>
    <t>R-402500</t>
  </si>
  <si>
    <t>11354870</t>
  </si>
  <si>
    <t>950 km 39.592 Bvlschakelaar V-D-E</t>
  </si>
  <si>
    <t>11354871</t>
  </si>
  <si>
    <t>950 km 39.580 Bvlschakelaar K-E-M</t>
  </si>
  <si>
    <t>39.580,00</t>
  </si>
  <si>
    <t>11354872</t>
  </si>
  <si>
    <t>950 km 39.580 Bvlschakelaar K-E-L</t>
  </si>
  <si>
    <t>11354874</t>
  </si>
  <si>
    <t>950 km 39.950 Bvlschakelaar V-E-H</t>
  </si>
  <si>
    <t>39.950,00</t>
  </si>
  <si>
    <t>11443841</t>
  </si>
  <si>
    <t>478 km 00.200 Bvlschak K-E-BB1</t>
  </si>
  <si>
    <t>11443842</t>
  </si>
  <si>
    <t>478 km 00.200 Bvlschak K-E-BB2</t>
  </si>
  <si>
    <t>201,00</t>
  </si>
  <si>
    <t>11443843</t>
  </si>
  <si>
    <t>478 km 00.453 Bvlschak K-E-BB3</t>
  </si>
  <si>
    <t>453,00</t>
  </si>
  <si>
    <t>11443844</t>
  </si>
  <si>
    <t>478 km 00.510 Bvlschak K-E-BB4</t>
  </si>
  <si>
    <t>510,00</t>
  </si>
  <si>
    <t>11443845</t>
  </si>
  <si>
    <t>478 km 01.785 Bvlschak K-E-BB5</t>
  </si>
  <si>
    <t>RH 40</t>
  </si>
  <si>
    <t>1.785,00</t>
  </si>
  <si>
    <t>11443846</t>
  </si>
  <si>
    <t>478 km 01.790 Bvlschak K-E-BB6</t>
  </si>
  <si>
    <t>1.790,00</t>
  </si>
  <si>
    <t>11443847</t>
  </si>
  <si>
    <t>478 km 01.855 Bvlschak K-E-AA4</t>
  </si>
  <si>
    <t>1.855,00</t>
  </si>
  <si>
    <t>11443848</t>
  </si>
  <si>
    <t>478 km 02.170 Bvlschak K-E-BB7</t>
  </si>
  <si>
    <t>2.170,00</t>
  </si>
  <si>
    <t>11443849</t>
  </si>
  <si>
    <t>950 km 07.408 Bvlschak K-E-A8</t>
  </si>
  <si>
    <t>7.408,00</t>
  </si>
  <si>
    <t>11443850</t>
  </si>
  <si>
    <t>950 km 35.820 Bvlschak K-D-Y23</t>
  </si>
  <si>
    <t>11443851</t>
  </si>
  <si>
    <t>950 km 35.820 Bvlschak K-D-Y24</t>
  </si>
  <si>
    <t>11443852</t>
  </si>
  <si>
    <t>950 km 07.583 Bvlschak K-E-K8</t>
  </si>
  <si>
    <t>7.583,00</t>
  </si>
  <si>
    <t>89.335,124</t>
  </si>
  <si>
    <t>431.819,361</t>
  </si>
  <si>
    <t>11443853</t>
  </si>
  <si>
    <t>152 km 05.800 Bvlschak A-D-Y1</t>
  </si>
  <si>
    <t>11443854</t>
  </si>
  <si>
    <t>152 km 05.858 Bvlschak A-D-Y2</t>
  </si>
  <si>
    <t>5.858,00</t>
  </si>
  <si>
    <t>11443855</t>
  </si>
  <si>
    <t>152 km 05.858 Bvlschak A-D-Y3</t>
  </si>
  <si>
    <t>11443856</t>
  </si>
  <si>
    <t>152 km 05.858 Bvlschak A-D-Y4</t>
  </si>
  <si>
    <t>11443857</t>
  </si>
  <si>
    <t>152 km 05.950 Bvlschak V-D-E</t>
  </si>
  <si>
    <t>5.950,00</t>
  </si>
  <si>
    <t>11443858</t>
  </si>
  <si>
    <t>152 km 05.950 Bvlschak V-D-F</t>
  </si>
  <si>
    <t>11443859</t>
  </si>
  <si>
    <t>152 km 06.000 Bvlschak K-D-L</t>
  </si>
  <si>
    <t>6.000,00</t>
  </si>
  <si>
    <t>11443860</t>
  </si>
  <si>
    <t>152 km 06.000 Bvlschak K-D-M</t>
  </si>
  <si>
    <t>11443861</t>
  </si>
  <si>
    <t>152 km 06.200 Bvlschak V-D-G</t>
  </si>
  <si>
    <t>11443862</t>
  </si>
  <si>
    <t>152 km 06.200 Bvlschak V-D-H</t>
  </si>
  <si>
    <t>11443863</t>
  </si>
  <si>
    <t>152 km 06.680 Bvlschak K-D-K1</t>
  </si>
  <si>
    <t>11443864</t>
  </si>
  <si>
    <t>152 km 06.853 Bvlschak K-D-A1</t>
  </si>
  <si>
    <t>6.853,00</t>
  </si>
  <si>
    <t>11443865</t>
  </si>
  <si>
    <t>152 km 06.684 Bvlschak K-D-B1</t>
  </si>
  <si>
    <t>6.684,00</t>
  </si>
  <si>
    <t>11443866</t>
  </si>
  <si>
    <t>152 km 06.965 Bvlschak K-D-B2</t>
  </si>
  <si>
    <t>6.965,00</t>
  </si>
  <si>
    <t>11443867</t>
  </si>
  <si>
    <t>152 km 08.050 Bvlschak A-D-Y13</t>
  </si>
  <si>
    <t>8.050,00</t>
  </si>
  <si>
    <t>11443868</t>
  </si>
  <si>
    <t>152 km 08.050 Bvlschak A-D-Y14</t>
  </si>
  <si>
    <t>11443869</t>
  </si>
  <si>
    <t>152 km 14.450 Bvlschak K-D-A2</t>
  </si>
  <si>
    <t>14.450,00</t>
  </si>
  <si>
    <t>11443870</t>
  </si>
  <si>
    <t>152 km 15.100 Bvlschak K-D-K2</t>
  </si>
  <si>
    <t>15.100,00</t>
  </si>
  <si>
    <t>11443871</t>
  </si>
  <si>
    <t>152 km 15.150 Bvlschak K-D-B3</t>
  </si>
  <si>
    <t>15.150,00</t>
  </si>
  <si>
    <t>11443872</t>
  </si>
  <si>
    <t>152 km 15.250 Bvlschak K-D-K3</t>
  </si>
  <si>
    <t>15.250,00</t>
  </si>
  <si>
    <t>11443873</t>
  </si>
  <si>
    <t>152 km 15.600 Bvlschak K-D-A3</t>
  </si>
  <si>
    <t>15.600,00</t>
  </si>
  <si>
    <t>11443874</t>
  </si>
  <si>
    <t>152 km 17.500 Bvlschak V-D-E</t>
  </si>
  <si>
    <t>11443875</t>
  </si>
  <si>
    <t>152 km 17.500 Bvlschak V-D-F</t>
  </si>
  <si>
    <t>11443876</t>
  </si>
  <si>
    <t>152 km 17.600 Bvlschak A-D-Y5</t>
  </si>
  <si>
    <t>17.600,00</t>
  </si>
  <si>
    <t>11443877</t>
  </si>
  <si>
    <t>152 km 17.600 Bvlschak A-D-Y6</t>
  </si>
  <si>
    <t>11443878</t>
  </si>
  <si>
    <t>152 km 17.600 Bvlschak A-D-Y7</t>
  </si>
  <si>
    <t>11443879</t>
  </si>
  <si>
    <t>152 km 17.60 Bvlschak A-D-Y8</t>
  </si>
  <si>
    <t>11443880</t>
  </si>
  <si>
    <t>152 km 18.890 Bvlschak A-D-Y9</t>
  </si>
  <si>
    <t>18.890,00</t>
  </si>
  <si>
    <t>11443881</t>
  </si>
  <si>
    <t>152 km 18.890 Bvlschak A-D-Y10</t>
  </si>
  <si>
    <t>11443882</t>
  </si>
  <si>
    <t>152 km 18.890 Bvlschak A-D-Y11</t>
  </si>
  <si>
    <t>11443883</t>
  </si>
  <si>
    <t>152 km 18.890 Bvlschak A-D-Y12</t>
  </si>
  <si>
    <t>11443884</t>
  </si>
  <si>
    <t>152 km 22.300 Bvlschak A-D-Y15</t>
  </si>
  <si>
    <t>11443885</t>
  </si>
  <si>
    <t>152 km 22.300 Bvlschak A-D-Y16</t>
  </si>
  <si>
    <t>11443886</t>
  </si>
  <si>
    <t>152 km 23.080 Bvlschak A-D-Y17</t>
  </si>
  <si>
    <t>11443887</t>
  </si>
  <si>
    <t>152 km 23.080 Bvlschak A-D-Y18</t>
  </si>
  <si>
    <t>11443888</t>
  </si>
  <si>
    <t>152 km 25.620 Bvlschak V-D-J</t>
  </si>
  <si>
    <t>WIJZIGING</t>
  </si>
  <si>
    <t>bouwjaar 2004</t>
  </si>
  <si>
    <t>11443889</t>
  </si>
  <si>
    <t>152 km 25.620 Bvlschak V-D-N</t>
  </si>
  <si>
    <t>Bouwjaar 2004</t>
  </si>
  <si>
    <t>11443890</t>
  </si>
  <si>
    <t>152 km 29.069 Bvlschak K-D-B4</t>
  </si>
  <si>
    <t>29.069,00</t>
  </si>
  <si>
    <t>11443891</t>
  </si>
  <si>
    <t>152 km 29.300 Bvlschak K-D-K4</t>
  </si>
  <si>
    <t>29.300,00</t>
  </si>
  <si>
    <t>11443892</t>
  </si>
  <si>
    <t>152 km 29.850 Bvlschak K-D-A4</t>
  </si>
  <si>
    <t>29.850,00</t>
  </si>
  <si>
    <t>11443893</t>
  </si>
  <si>
    <t>155 km 30.628 Bvlschak K-D-K5</t>
  </si>
  <si>
    <t>30.628,00</t>
  </si>
  <si>
    <t>11443894</t>
  </si>
  <si>
    <t>152 km 31.023 Bvlschak K-D-B5</t>
  </si>
  <si>
    <t>31.023,00</t>
  </si>
  <si>
    <t>11443895</t>
  </si>
  <si>
    <t>152 km 33.150 Bvlschak V-D-E</t>
  </si>
  <si>
    <t>33.150,00</t>
  </si>
  <si>
    <t>11443896</t>
  </si>
  <si>
    <t>152 km 33.150 Bvlschak V-D-F</t>
  </si>
  <si>
    <t>11443897</t>
  </si>
  <si>
    <t>152 km 33.150 Bvlschak K-D-S1</t>
  </si>
  <si>
    <t>11443898</t>
  </si>
  <si>
    <t>152 km 33.150 Bvlschak K-D-S2</t>
  </si>
  <si>
    <t>11443899</t>
  </si>
  <si>
    <t>152 km 33.150 Bvlschak V-D-G</t>
  </si>
  <si>
    <t>11443900</t>
  </si>
  <si>
    <t>152 km 33.150 Bvlschak V-D-H</t>
  </si>
  <si>
    <t>11443901</t>
  </si>
  <si>
    <t>152 km 41.024 Bvlschak V-D-E</t>
  </si>
  <si>
    <t>11443902</t>
  </si>
  <si>
    <t>152 km 41.024 Bvlschak V-D-F</t>
  </si>
  <si>
    <t>11443903</t>
  </si>
  <si>
    <t>666 km 47.100 Bvlschak K-E-D9</t>
  </si>
  <si>
    <t>47.100,00</t>
  </si>
  <si>
    <t>11443904</t>
  </si>
  <si>
    <t>666 km 47.200 Bvlschak K-D-D1</t>
  </si>
  <si>
    <t>47.200,00</t>
  </si>
  <si>
    <t>11443905</t>
  </si>
  <si>
    <t>666 km 47.200 Bvlschak K-E-D10</t>
  </si>
  <si>
    <t>11443906</t>
  </si>
  <si>
    <t>666 km 47.250 Bvlschak K-D-C3</t>
  </si>
  <si>
    <t>11443907</t>
  </si>
  <si>
    <t>666 km 47.272 Bvlschak K-E-C2</t>
  </si>
  <si>
    <t>47.272,00</t>
  </si>
  <si>
    <t>11443908</t>
  </si>
  <si>
    <t>666 km 47.358 Bvlschak K-E-C6</t>
  </si>
  <si>
    <t>47.358,00</t>
  </si>
  <si>
    <t>11443909</t>
  </si>
  <si>
    <t>666 km 47.428 Bvlschak K-E-D8</t>
  </si>
  <si>
    <t>47.428,00</t>
  </si>
  <si>
    <t>11443910</t>
  </si>
  <si>
    <t>666 km 47.455 Bvlschak K-E-D7</t>
  </si>
  <si>
    <t>11443911</t>
  </si>
  <si>
    <t>666 km 47.550 Bvlschak K-D-C5</t>
  </si>
  <si>
    <t>47.550,00</t>
  </si>
  <si>
    <t>11443912</t>
  </si>
  <si>
    <t>666 km 47.630 Bvlschak K-D-D6</t>
  </si>
  <si>
    <t>47.630,00</t>
  </si>
  <si>
    <t>11443913</t>
  </si>
  <si>
    <t>666 km 48.600 Bvlschak K-D-D4</t>
  </si>
  <si>
    <t>48.600,00</t>
  </si>
  <si>
    <t>Bouwjaar 2005</t>
  </si>
  <si>
    <t>11443914</t>
  </si>
  <si>
    <t>666 km 48.822 Bvlschak K-E-D5</t>
  </si>
  <si>
    <t>48.822,00</t>
  </si>
  <si>
    <t>11443915</t>
  </si>
  <si>
    <t>155 km 49.320 Bvlschak V-D-J</t>
  </si>
  <si>
    <t>11443916</t>
  </si>
  <si>
    <t>155 km 49.320 Bvlschak V-D-N</t>
  </si>
  <si>
    <t>11443917</t>
  </si>
  <si>
    <t>155 km 60.430 Bvlschak V-D-E</t>
  </si>
  <si>
    <t>11443918</t>
  </si>
  <si>
    <t>155 km 60.430 Bvlschak V-D-F</t>
  </si>
  <si>
    <t>11443919</t>
  </si>
  <si>
    <t>155 km 60.435 Bvlschak K-D-S1</t>
  </si>
  <si>
    <t>11443920</t>
  </si>
  <si>
    <t>155 km 60.435 Bvlschak K-D-S2</t>
  </si>
  <si>
    <t>11443921</t>
  </si>
  <si>
    <t>155 km 60.400 Bvlschak V-D-G</t>
  </si>
  <si>
    <t>60.440,00</t>
  </si>
  <si>
    <t>11443922</t>
  </si>
  <si>
    <t>155 km 60.400 Bvlschak V-D-H</t>
  </si>
  <si>
    <t>11443923</t>
  </si>
  <si>
    <t>155 km 63.600 Bvlschak K-D-O1</t>
  </si>
  <si>
    <t>63.600,00</t>
  </si>
  <si>
    <t>11443924</t>
  </si>
  <si>
    <t>155 km 64.438 Bvlschak K-D-K1</t>
  </si>
  <si>
    <t>64.438,00</t>
  </si>
  <si>
    <t>11443925</t>
  </si>
  <si>
    <t>155 km 64.480 Bvlschak K-D-Q1</t>
  </si>
  <si>
    <t>64.480,00</t>
  </si>
  <si>
    <t>11443926</t>
  </si>
  <si>
    <t>155 km 64.660 Bvlschak K-D-K2</t>
  </si>
  <si>
    <t>64.660,00</t>
  </si>
  <si>
    <t>11443927</t>
  </si>
  <si>
    <t>155 km 64.750 Bvlschak K-D-O2</t>
  </si>
  <si>
    <t>64.750,00</t>
  </si>
  <si>
    <t>11443928</t>
  </si>
  <si>
    <t>155 km 72.185 Bvlschak V-D-J</t>
  </si>
  <si>
    <t>72.185,00</t>
  </si>
  <si>
    <t>11443929</t>
  </si>
  <si>
    <t>155 km 72.185 Bvlschak V-D-N</t>
  </si>
  <si>
    <t>11443930</t>
  </si>
  <si>
    <t>155 km 72.180 Bvlschak K-D-Q2</t>
  </si>
  <si>
    <t>72.180,00</t>
  </si>
  <si>
    <t>11443931</t>
  </si>
  <si>
    <t>155 km 73.500 Bvlschak K-D-O3</t>
  </si>
  <si>
    <t>73.500,00</t>
  </si>
  <si>
    <t>11443932</t>
  </si>
  <si>
    <t>155 km 74.320 Bvlschak K-D-K3</t>
  </si>
  <si>
    <t>74.320,00</t>
  </si>
  <si>
    <t>11443933</t>
  </si>
  <si>
    <t>155 km 74.500 Bvlschak K-D-Q3</t>
  </si>
  <si>
    <t>74.500,00</t>
  </si>
  <si>
    <t>11443934</t>
  </si>
  <si>
    <t>155 km 80.280 Bvlschak A-D-Y9</t>
  </si>
  <si>
    <t>80.280,00</t>
  </si>
  <si>
    <t>11443936</t>
  </si>
  <si>
    <t>155 km 80.280 Bvlschak A-D-Y10</t>
  </si>
  <si>
    <t>11443938</t>
  </si>
  <si>
    <t>155 km 80.290 Bvlschak V-D-E</t>
  </si>
  <si>
    <t>80.290,00</t>
  </si>
  <si>
    <t>11443939</t>
  </si>
  <si>
    <t>155 km 80.290 Bvlschak V-D-F</t>
  </si>
  <si>
    <t>11443940</t>
  </si>
  <si>
    <t>155 km 80.295 Bvlschak K-D-S1</t>
  </si>
  <si>
    <t>80.295,00</t>
  </si>
  <si>
    <t>11443941</t>
  </si>
  <si>
    <t>155 km 68.295 Bvlschak K-D-S2</t>
  </si>
  <si>
    <t>11443942</t>
  </si>
  <si>
    <t>155 km 80.300 Bvlschak V-D-G</t>
  </si>
  <si>
    <t>80.300,00</t>
  </si>
  <si>
    <t>11443943</t>
  </si>
  <si>
    <t>155 km 80.300 Bvlschak V-D-H</t>
  </si>
  <si>
    <t>11443944</t>
  </si>
  <si>
    <t>155 km 80.305 Bvlschak A-D-Y11</t>
  </si>
  <si>
    <t>80.305,00</t>
  </si>
  <si>
    <t>11443946</t>
  </si>
  <si>
    <t>155 km 80.305 Bvlschak A-D-Y12</t>
  </si>
  <si>
    <t>11443948</t>
  </si>
  <si>
    <t>155 km 83.087 Bvlschak K-E-T1</t>
  </si>
  <si>
    <t>83.087,00</t>
  </si>
  <si>
    <t>11443949</t>
  </si>
  <si>
    <t>155 km 83.340 Bvlschak K-D-T2</t>
  </si>
  <si>
    <t>83.340,00</t>
  </si>
  <si>
    <t>11443950</t>
  </si>
  <si>
    <t>155 km 83.940 Bvlschak K-D-U1</t>
  </si>
  <si>
    <t>83.940,00</t>
  </si>
  <si>
    <t>11443951</t>
  </si>
  <si>
    <t>155 km 84.170 Bvlschak K-E-U3</t>
  </si>
  <si>
    <t>84.170,00</t>
  </si>
  <si>
    <t>11443952</t>
  </si>
  <si>
    <t>155 km 84.172 Bvlschak K-D-U2</t>
  </si>
  <si>
    <t>84.172,00</t>
  </si>
  <si>
    <t>11443953</t>
  </si>
  <si>
    <t>155 km 84.236 Bvlschak K-E-K1</t>
  </si>
  <si>
    <t>84.236,00</t>
  </si>
  <si>
    <t>11443954</t>
  </si>
  <si>
    <t>155 km 84.510 Bvlschak K-D-U4</t>
  </si>
  <si>
    <t>84.510,00</t>
  </si>
  <si>
    <t>11443955</t>
  </si>
  <si>
    <t>155 km 86.484 Bvlschak K-E-K2</t>
  </si>
  <si>
    <t>86.484,00</t>
  </si>
  <si>
    <t>11443956</t>
  </si>
  <si>
    <t>155 km 87.750 Bvlschak K-D-U5</t>
  </si>
  <si>
    <t>87.750,00</t>
  </si>
  <si>
    <t>11443957</t>
  </si>
  <si>
    <t>155 km 87.850 Bvlschak V-D-E</t>
  </si>
  <si>
    <t>87.850,00</t>
  </si>
  <si>
    <t>11443958</t>
  </si>
  <si>
    <t>155 km 87.850 Bvlschak V-D-F</t>
  </si>
  <si>
    <t>11443959</t>
  </si>
  <si>
    <t>155 km 87.915 Bvlschak K-E-K3</t>
  </si>
  <si>
    <t>87.915,00</t>
  </si>
  <si>
    <t>11443960</t>
  </si>
  <si>
    <t>155 km 88.002 Bvlschak K-D-U7</t>
  </si>
  <si>
    <t>88.002,00</t>
  </si>
  <si>
    <t>11443961</t>
  </si>
  <si>
    <t>155 km 88.050 Bvlschak K-E-T3</t>
  </si>
  <si>
    <t>88.050,00</t>
  </si>
  <si>
    <t>11443962</t>
  </si>
  <si>
    <t>155 km 88.194 Bvlschak K-E-K4</t>
  </si>
  <si>
    <t>88.194,00</t>
  </si>
  <si>
    <t>11443963</t>
  </si>
  <si>
    <t>155 km 88.232 Bvlschak K-E-U6</t>
  </si>
  <si>
    <t>88.232,00</t>
  </si>
  <si>
    <t>11443964</t>
  </si>
  <si>
    <t>155 km 88.451 Bvlschak K-D-U8</t>
  </si>
  <si>
    <t>88.451,00</t>
  </si>
  <si>
    <t>11443965</t>
  </si>
  <si>
    <t>512 km 88.960 Bvlschak K-E-U10</t>
  </si>
  <si>
    <t>88.960,00</t>
  </si>
  <si>
    <t>11443966</t>
  </si>
  <si>
    <t>512 km 88.960 Bvlschak K-E-U11</t>
  </si>
  <si>
    <t>11443967</t>
  </si>
  <si>
    <t>512 km 89.324 Bvlschak K-D-T4</t>
  </si>
  <si>
    <t>89.324,00</t>
  </si>
  <si>
    <t>11443968</t>
  </si>
  <si>
    <t>512 km 89.427 Bvlschak K-E-T5</t>
  </si>
  <si>
    <t>89.427,00</t>
  </si>
  <si>
    <t>11443969</t>
  </si>
  <si>
    <t>512 km 89.637 Bvlschak K-E-U13</t>
  </si>
  <si>
    <t>89.637,00</t>
  </si>
  <si>
    <t>11443970</t>
  </si>
  <si>
    <t>512 km 90.380 Bvlschak K-D-T7</t>
  </si>
  <si>
    <t>90.380,00</t>
  </si>
  <si>
    <t>11443971</t>
  </si>
  <si>
    <t>512 km 90.380 Bvlschak K-D-U9</t>
  </si>
  <si>
    <t>11443972</t>
  </si>
  <si>
    <t>158 km 95.620 Bvlschak V-D-E</t>
  </si>
  <si>
    <t>95.620,00</t>
  </si>
  <si>
    <t>11443973</t>
  </si>
  <si>
    <t>950 km 304.250 Bvlschak K-E-LL</t>
  </si>
  <si>
    <t>304.250,00</t>
  </si>
  <si>
    <t>11443974</t>
  </si>
  <si>
    <t>158 km 95.620 Bvlschak V-D-F</t>
  </si>
  <si>
    <t>11443975</t>
  </si>
  <si>
    <t>158 km 97.980 Bvlschak A-D-Y1</t>
  </si>
  <si>
    <t>97.980,00</t>
  </si>
  <si>
    <t>11443976</t>
  </si>
  <si>
    <t>158 km 97.980 Bvlschak A-D-Y2</t>
  </si>
  <si>
    <t>11443977</t>
  </si>
  <si>
    <t>158 km 97.980 Bvlschak A-D-Y3</t>
  </si>
  <si>
    <t>11443978</t>
  </si>
  <si>
    <t>158 km 97.980 Bvlschak A-D-Y4</t>
  </si>
  <si>
    <t>11443981</t>
  </si>
  <si>
    <t>158 km 100.600 Bvlschak A-D-Y5</t>
  </si>
  <si>
    <t>100.600,00</t>
  </si>
  <si>
    <t>11443982</t>
  </si>
  <si>
    <t>158 km 100.600 Bvlschak A-D-Y6</t>
  </si>
  <si>
    <t>11443983</t>
  </si>
  <si>
    <t>158 km 100.600 Bvlschak A-D-Y7</t>
  </si>
  <si>
    <t>11443984</t>
  </si>
  <si>
    <t>950 km 304.250 Bvlschak K-E-MM</t>
  </si>
  <si>
    <t>11443985</t>
  </si>
  <si>
    <t>158 km 100.600 Bvlschak A-D-Y8</t>
  </si>
  <si>
    <t>11443986</t>
  </si>
  <si>
    <t>158 km 101.590 Bvlschak K-D-T8</t>
  </si>
  <si>
    <t>101.590,00</t>
  </si>
  <si>
    <t>11443987</t>
  </si>
  <si>
    <t>158 km 101.720 Bvlschak K-D-K5</t>
  </si>
  <si>
    <t>101.720,00</t>
  </si>
  <si>
    <t>11443988</t>
  </si>
  <si>
    <t>158 km 101.760 Bvlschak K-D-U12</t>
  </si>
  <si>
    <t>101.760,00</t>
  </si>
  <si>
    <t>11443989</t>
  </si>
  <si>
    <t>158 km 102.750 Bvlschak K-D-T9</t>
  </si>
  <si>
    <t>102.750,00</t>
  </si>
  <si>
    <t>11443990</t>
  </si>
  <si>
    <t>158 km 103.450 Bvlschak V-D-E</t>
  </si>
  <si>
    <t>103.450,00</t>
  </si>
  <si>
    <t>11443991</t>
  </si>
  <si>
    <t>158 km 103.450 Bvlschak V-D-F</t>
  </si>
  <si>
    <t>11443992</t>
  </si>
  <si>
    <t>158 km 103.600 Bvlschak K-D-M</t>
  </si>
  <si>
    <t>103.600,00</t>
  </si>
  <si>
    <t>11443993</t>
  </si>
  <si>
    <t>158 km 103.650 Bvlschak K-D-L</t>
  </si>
  <si>
    <t>103.650,00</t>
  </si>
  <si>
    <t>11443994</t>
  </si>
  <si>
    <t>158 km 103.650 Bvlschak K-D-G</t>
  </si>
  <si>
    <t>11443995</t>
  </si>
  <si>
    <t>950 km 304.275 Bvlschak V-D-J</t>
  </si>
  <si>
    <t>304.275,00</t>
  </si>
  <si>
    <t>11443996</t>
  </si>
  <si>
    <t>158 km 103.650 BvlschakV-D-H</t>
  </si>
  <si>
    <t>11443997</t>
  </si>
  <si>
    <t>950 km 304.285 Bvlschak V-D-N</t>
  </si>
  <si>
    <t>304.285,00</t>
  </si>
  <si>
    <t>11443998</t>
  </si>
  <si>
    <t>950 km 203.870 Bvlschak K-E-Y20</t>
  </si>
  <si>
    <t>203.870,00</t>
  </si>
  <si>
    <t>11443999</t>
  </si>
  <si>
    <t>950 km 204.323 Bvlschak K-E-Y21</t>
  </si>
  <si>
    <t>204.323,00</t>
  </si>
  <si>
    <t>11444000</t>
  </si>
  <si>
    <t>950 km 07.470 Bvlschak K-E-P</t>
  </si>
  <si>
    <t>11444001</t>
  </si>
  <si>
    <t>950 km 28.052 Bvlschak K-E-Y22</t>
  </si>
  <si>
    <t>11483410</t>
  </si>
  <si>
    <t>478 km 0.414 Bvlschak K-E-AA5</t>
  </si>
  <si>
    <t>16.04.2014</t>
  </si>
  <si>
    <t>414,00</t>
  </si>
  <si>
    <t>DURA VERMEER</t>
  </si>
  <si>
    <t>R-402100</t>
  </si>
  <si>
    <t>11483411</t>
  </si>
  <si>
    <t>478 km 1.872 Bvlschak K-E-AA6</t>
  </si>
  <si>
    <t>1.872,00</t>
  </si>
  <si>
    <t>11483412</t>
  </si>
  <si>
    <t>478 km 0.636 Bvlschak K-E-CC1</t>
  </si>
  <si>
    <t>636,00</t>
  </si>
  <si>
    <t>11483413</t>
  </si>
  <si>
    <t>478 km 0.636 Bvlschak K-E-CC2</t>
  </si>
  <si>
    <t>11483414</t>
  </si>
  <si>
    <t>478 km 0.466 Bvlschak K-E-CC3</t>
  </si>
  <si>
    <t>466,00</t>
  </si>
  <si>
    <t>11483415</t>
  </si>
  <si>
    <t>478 km 0.662 Bvlschak K-E-CC4</t>
  </si>
  <si>
    <t>662,00</t>
  </si>
  <si>
    <t>11483416</t>
  </si>
  <si>
    <t>478 km 2.059 Bvlschak K-E-CC5</t>
  </si>
  <si>
    <t>RH 60</t>
  </si>
  <si>
    <t>2.059,00</t>
  </si>
  <si>
    <t>11483417</t>
  </si>
  <si>
    <t>478 km 2.106 Bvlschak K-E-CC6</t>
  </si>
  <si>
    <t>2.106,00</t>
  </si>
  <si>
    <t>11483418</t>
  </si>
  <si>
    <t>478 km 2.163 Bvlschak K-E-CC7</t>
  </si>
  <si>
    <t>2.163,00</t>
  </si>
  <si>
    <t>11483419</t>
  </si>
  <si>
    <t>478 km 2.000 Bvlschak K-E-CC8</t>
  </si>
  <si>
    <t>11483420</t>
  </si>
  <si>
    <t>478 km 0.648 Bvlschak K-E-DD1</t>
  </si>
  <si>
    <t>648,00</t>
  </si>
  <si>
    <t>11483421</t>
  </si>
  <si>
    <t>478 km 0.648 Bvlschak K-E-DD2</t>
  </si>
  <si>
    <t>11483422</t>
  </si>
  <si>
    <t>478 km 0.674 Bvlschak K-E-DD3</t>
  </si>
  <si>
    <t>674,00</t>
  </si>
  <si>
    <t>11483423</t>
  </si>
  <si>
    <t>478 km 1.918 Bvlschak K-E-DD4</t>
  </si>
  <si>
    <t>1.918,00</t>
  </si>
  <si>
    <t>11483424</t>
  </si>
  <si>
    <t>478 km 1.915 Bvlschak K-E-DD5</t>
  </si>
  <si>
    <t>1.915,00</t>
  </si>
  <si>
    <t>11483425</t>
  </si>
  <si>
    <t>478 km 0.211 Bvlschak K-E-K24</t>
  </si>
  <si>
    <t>11483426</t>
  </si>
  <si>
    <t>478 km 0.413 Bvlschak K-E-K25</t>
  </si>
  <si>
    <t>413,00</t>
  </si>
  <si>
    <t>11483427</t>
  </si>
  <si>
    <t>478 km 0.417 Bvlschak K-E-K26</t>
  </si>
  <si>
    <t>417,00</t>
  </si>
  <si>
    <t>11483428</t>
  </si>
  <si>
    <t>478 km 0.416 Bvlschak K-E-K27</t>
  </si>
  <si>
    <t>416,00</t>
  </si>
  <si>
    <t>11483429</t>
  </si>
  <si>
    <t>478 km 0.466 Bvlschak K-E-K28</t>
  </si>
  <si>
    <t>11483430</t>
  </si>
  <si>
    <t>478 km 0.471 Bvlschak K-E-K29</t>
  </si>
  <si>
    <t>471,00</t>
  </si>
  <si>
    <t>11483431</t>
  </si>
  <si>
    <t>478 km 0.471 Bvlschak K-E-K30</t>
  </si>
  <si>
    <t>11483432</t>
  </si>
  <si>
    <t>478 km 0.554 Bvlschak K-E-Y37</t>
  </si>
  <si>
    <t>554,00</t>
  </si>
  <si>
    <t>11483433</t>
  </si>
  <si>
    <t>478 km 0.456 Bvlschak K-E-Y38</t>
  </si>
  <si>
    <t>456,00</t>
  </si>
  <si>
    <t>11483434</t>
  </si>
  <si>
    <t>478 km 1.720 Bvlschak K-E-Y39</t>
  </si>
  <si>
    <t>1.720,00</t>
  </si>
  <si>
    <t>11483435</t>
  </si>
  <si>
    <t>478 km 1.781 Bvlschak K-E-Y40</t>
  </si>
  <si>
    <t>1.781,00</t>
  </si>
  <si>
    <t>11483436</t>
  </si>
  <si>
    <t>478 km 0.606 Bvlschak K-E-Y43</t>
  </si>
  <si>
    <t>606,00</t>
  </si>
  <si>
    <t>11483437</t>
  </si>
  <si>
    <t>478 km 0.517 Bvlschak K-E-Y44</t>
  </si>
  <si>
    <t>517,00</t>
  </si>
  <si>
    <t>11483438</t>
  </si>
  <si>
    <t>478 km 1.829 Bvlschak K-E-Y45</t>
  </si>
  <si>
    <t>1.829,00</t>
  </si>
  <si>
    <t>11483439</t>
  </si>
  <si>
    <t>478 km 0.791 Bvlschak K-E-Y46</t>
  </si>
  <si>
    <t>791,00</t>
  </si>
  <si>
    <t>11483440</t>
  </si>
  <si>
    <t>478 km 0.791 Bvlschak K-E-Y47</t>
  </si>
  <si>
    <t>11483441</t>
  </si>
  <si>
    <t>478 km 1.931 Bvlschak K-E-Y48</t>
  </si>
  <si>
    <t>1.931,00</t>
  </si>
  <si>
    <t>11483442</t>
  </si>
  <si>
    <t>478 km 1.995 Bvlschak K-E-Y49</t>
  </si>
  <si>
    <t>1.995,00</t>
  </si>
  <si>
    <t>11483443</t>
  </si>
  <si>
    <t>478 km 2.900 Bvlschak K-E-Y50</t>
  </si>
  <si>
    <t>2.900,00</t>
  </si>
  <si>
    <t>11483444</t>
  </si>
  <si>
    <t>478 km 0.651 Bvlschak K-E-Y51</t>
  </si>
  <si>
    <t>651,00</t>
  </si>
  <si>
    <t>11483445</t>
  </si>
  <si>
    <t>478 km 0.651 Bvlschak K-E-Y52</t>
  </si>
  <si>
    <t>11483446</t>
  </si>
  <si>
    <t>478 km 1.921 Bvlschak K-E-Y53</t>
  </si>
  <si>
    <t>1.921,00</t>
  </si>
  <si>
    <t>11483447</t>
  </si>
  <si>
    <t>478 km 0.208 Bvlschak V-E-JJ</t>
  </si>
  <si>
    <t>208,00</t>
  </si>
  <si>
    <t>11483448</t>
  </si>
  <si>
    <t>950 km 40.852 Bvlschak K-E-Q7</t>
  </si>
  <si>
    <t>40.852,00</t>
  </si>
  <si>
    <t>11483449</t>
  </si>
  <si>
    <t>950 km 38.955 Bvlschak K-E-Y30</t>
  </si>
  <si>
    <t>38.955,00</t>
  </si>
  <si>
    <t>11483450</t>
  </si>
  <si>
    <t>950 km 40.240 Bvlschak K-E-Y31</t>
  </si>
  <si>
    <t>40.240,00</t>
  </si>
  <si>
    <t>11483451</t>
  </si>
  <si>
    <t>950 km 40.738 Bvlschak K-E-Y32</t>
  </si>
  <si>
    <t>40.738,00</t>
  </si>
  <si>
    <t>11483452</t>
  </si>
  <si>
    <t>950 km 40.838 Bvlschak K-E-Y33</t>
  </si>
  <si>
    <t>40.838,00</t>
  </si>
  <si>
    <t>11483453</t>
  </si>
  <si>
    <t>950 km 42.096 Bvlschak K-E-Y34</t>
  </si>
  <si>
    <t>42.096,00</t>
  </si>
  <si>
    <t>11483454</t>
  </si>
  <si>
    <t>950 km 41.162 Bvlschak K-E-Y35</t>
  </si>
  <si>
    <t>41.162,00</t>
  </si>
  <si>
    <t>11483455</t>
  </si>
  <si>
    <t>478 km 602.500 Bvlschak K-E-Y41</t>
  </si>
  <si>
    <t>602.500,00</t>
  </si>
  <si>
    <t>11483456</t>
  </si>
  <si>
    <t>478 km 602.500 Bvlschak K-E-Y42</t>
  </si>
  <si>
    <t>11635235</t>
  </si>
  <si>
    <t>478 km 00.080 Bvlschak K-E-K22</t>
  </si>
  <si>
    <t>86,00</t>
  </si>
  <si>
    <t>11635236</t>
  </si>
  <si>
    <t>478 km 1.550 Bvlschak K-E-AA3</t>
  </si>
  <si>
    <t>1.550,00</t>
  </si>
  <si>
    <t>11635237</t>
  </si>
  <si>
    <t>950 km 18.750 Bvlschak K-D-KAE</t>
  </si>
  <si>
    <t>11635238</t>
  </si>
  <si>
    <t>950 km 203.875 Bvlschak V-E-VS-L</t>
  </si>
  <si>
    <t>203.875,00</t>
  </si>
  <si>
    <t>11635239</t>
  </si>
  <si>
    <t>950 km 204.336 Bvlschak V-E-VS-M</t>
  </si>
  <si>
    <t>204.336,00</t>
  </si>
  <si>
    <t>11635240</t>
  </si>
  <si>
    <t>950 km 304.223 Bvlschak V-E-VS-LL</t>
  </si>
  <si>
    <t>304.223,00</t>
  </si>
  <si>
    <t>11635241</t>
  </si>
  <si>
    <t>950 km 304.241 Bvlschak V-E-VS-MM</t>
  </si>
  <si>
    <t>304.241,00</t>
  </si>
  <si>
    <t>11636891</t>
  </si>
  <si>
    <t>158 km 104.125 Bvlschak V-D-Y1</t>
  </si>
  <si>
    <t>12.01.2018</t>
  </si>
  <si>
    <t>104.125,00</t>
  </si>
  <si>
    <t>RAILTECH</t>
  </si>
  <si>
    <t>11636892</t>
  </si>
  <si>
    <t>158 km 104.125 Bvlschak V-D-Y2</t>
  </si>
  <si>
    <t>11636893</t>
  </si>
  <si>
    <t>158 km 104.152 Bvlschak V-D-Y3</t>
  </si>
  <si>
    <t>104.152,00</t>
  </si>
  <si>
    <t>11636894</t>
  </si>
  <si>
    <t>158 km 104.152 Bvlschak V-D-Y4</t>
  </si>
  <si>
    <t>11636895</t>
  </si>
  <si>
    <t>611 km 106.501 Bvlschak V-D-Y5</t>
  </si>
  <si>
    <t>106.501,00</t>
  </si>
  <si>
    <t>11636896</t>
  </si>
  <si>
    <t>611 km 106.501 Bvlschak V-D-Y6</t>
  </si>
  <si>
    <t>11636897</t>
  </si>
  <si>
    <t>611 km 106.527 Bvlschak V-D-Y7</t>
  </si>
  <si>
    <t>106.527,00</t>
  </si>
  <si>
    <t>11636898</t>
  </si>
  <si>
    <t>611 km 106.527 Bvlschak V-D-Y8</t>
  </si>
  <si>
    <t>11636899</t>
  </si>
  <si>
    <t>039 km 107.424 Bvlschak V-E-E</t>
  </si>
  <si>
    <t>107.424,00</t>
  </si>
  <si>
    <t>11636900</t>
  </si>
  <si>
    <t>039 km 107.431 Bvlschak V-E-F</t>
  </si>
  <si>
    <t>107.431,00</t>
  </si>
  <si>
    <t>11636901</t>
  </si>
  <si>
    <t>039 km 107.918 Bvlschak V-E-G</t>
  </si>
  <si>
    <t>107.918,00</t>
  </si>
  <si>
    <t>11636902</t>
  </si>
  <si>
    <t>039 km 107.910  Bvlschak V-E-H</t>
  </si>
  <si>
    <t>107.910,00</t>
  </si>
  <si>
    <t>11636903</t>
  </si>
  <si>
    <t>039 km 107.285  Bvlschak V-E-J</t>
  </si>
  <si>
    <t>107.285,00</t>
  </si>
  <si>
    <t>11636904</t>
  </si>
  <si>
    <t>039 km 107.284  Bvlschak V-E-EE</t>
  </si>
  <si>
    <t>107.284,00</t>
  </si>
  <si>
    <t>11636905</t>
  </si>
  <si>
    <t>039 km 107.910  Bvlschak V-E-N</t>
  </si>
  <si>
    <t>11636906</t>
  </si>
  <si>
    <t>039 km 107.381 Bvlschak K-E-O</t>
  </si>
  <si>
    <t>107.381,00</t>
  </si>
  <si>
    <t>11636907</t>
  </si>
  <si>
    <t>039 km 107.431 Bvlschak K-E-W2</t>
  </si>
  <si>
    <t>11636908</t>
  </si>
  <si>
    <t>039 km 107.637 Bvlschak K-E-P</t>
  </si>
  <si>
    <t>107.637,00</t>
  </si>
  <si>
    <t>11636909</t>
  </si>
  <si>
    <t>039 km 107.672 Bvlschak K-E-K2</t>
  </si>
  <si>
    <t>107.672,00</t>
  </si>
  <si>
    <t>11636910</t>
  </si>
  <si>
    <t>039 km 107.681 Bvlschak K-E-M</t>
  </si>
  <si>
    <t>107.681,00</t>
  </si>
  <si>
    <t>11636911</t>
  </si>
  <si>
    <t>039 km 107.755 Bvlschak K-E-K1</t>
  </si>
  <si>
    <t>107.755,00</t>
  </si>
  <si>
    <t>11636912</t>
  </si>
  <si>
    <t>039 km 107.762 Bvlschak K-E-L</t>
  </si>
  <si>
    <t>107.762,00</t>
  </si>
  <si>
    <t>11636913</t>
  </si>
  <si>
    <t>039 km 108.620 Bvlschak K-E-X1</t>
  </si>
  <si>
    <t>11636919</t>
  </si>
  <si>
    <t>039 km 110.921 Bvlschak K-E-W5</t>
  </si>
  <si>
    <t>110.921,00</t>
  </si>
  <si>
    <t>11636920</t>
  </si>
  <si>
    <t>039 km 110.921 Bvlschak K-E-V2</t>
  </si>
  <si>
    <t>11636921</t>
  </si>
  <si>
    <t>039 km 111.012 Bvlschak K-E-Y9</t>
  </si>
  <si>
    <t>111.012,00</t>
  </si>
  <si>
    <t>11636922</t>
  </si>
  <si>
    <t>039 km 111.012 Bvlschak K-E-Y10</t>
  </si>
  <si>
    <t>11636923</t>
  </si>
  <si>
    <t>039 km 111.020 Bvlschak K-E-VS2</t>
  </si>
  <si>
    <t>111.020,00</t>
  </si>
  <si>
    <t>11636924</t>
  </si>
  <si>
    <t>039 km 111.020 Bvlschak K-E-VS3</t>
  </si>
  <si>
    <t>11663701</t>
  </si>
  <si>
    <t>039 km 109.690 Bvlschak K-E-W3</t>
  </si>
  <si>
    <t>11663702</t>
  </si>
  <si>
    <t>039 km 109.747 Bvlschak K-E-V1</t>
  </si>
  <si>
    <t>109.747,00</t>
  </si>
  <si>
    <t>109.474,00</t>
  </si>
  <si>
    <t>11663703</t>
  </si>
  <si>
    <t>039 km 109.798 Bvlschak K-E-K3</t>
  </si>
  <si>
    <t>11663704</t>
  </si>
  <si>
    <t>039 km 109.833 Bvlschak K-E-K4</t>
  </si>
  <si>
    <t>109.833,00</t>
  </si>
  <si>
    <t>11663705</t>
  </si>
  <si>
    <t>039 km 109.833 Bvlschak K-E-W4</t>
  </si>
  <si>
    <t>11663706</t>
  </si>
  <si>
    <t>039 km 109.903 Bvlschak K-E-X2</t>
  </si>
  <si>
    <t>109.903,00</t>
  </si>
  <si>
    <t>11711256</t>
  </si>
  <si>
    <t>478 km 0.68 Bvlschak OO1</t>
  </si>
  <si>
    <t>680,00</t>
  </si>
  <si>
    <t>61.662,512</t>
  </si>
  <si>
    <t>438.968,194</t>
  </si>
  <si>
    <t>11711257</t>
  </si>
  <si>
    <t>478 km 0.68 Bvlschak Y54</t>
  </si>
  <si>
    <t>61.663,418</t>
  </si>
  <si>
    <t>438.965,334</t>
  </si>
  <si>
    <t>11711258</t>
  </si>
  <si>
    <t>478 km 0.71 Bvlschak OO2</t>
  </si>
  <si>
    <t>710,00</t>
  </si>
  <si>
    <t>61.597,213</t>
  </si>
  <si>
    <t>438.980,097</t>
  </si>
  <si>
    <t>11802019</t>
  </si>
  <si>
    <t>950 km 14.147 Bvlschak V-D-R10</t>
  </si>
  <si>
    <t>Pernis</t>
  </si>
  <si>
    <t>08.09.2021</t>
  </si>
  <si>
    <t>14.147,00</t>
  </si>
  <si>
    <t>82.940,787</t>
  </si>
  <si>
    <t>432.254,606</t>
  </si>
  <si>
    <t>Driescher 2-76698802</t>
  </si>
  <si>
    <t>Driescher</t>
  </si>
  <si>
    <t>11802020</t>
  </si>
  <si>
    <t>950 km 14.767 Bvlschak K-D-B7</t>
  </si>
  <si>
    <t>Botlekbrug</t>
  </si>
  <si>
    <t>14.767,00</t>
  </si>
  <si>
    <t>82.368,964</t>
  </si>
  <si>
    <t>431.992,923</t>
  </si>
  <si>
    <t>Valelectric</t>
  </si>
  <si>
    <t>11802021</t>
  </si>
  <si>
    <t>950 km 14.777 Bvlschak K-E-Yc8</t>
  </si>
  <si>
    <t>Bediening i.c.m brugbeweging</t>
  </si>
  <si>
    <t>14.777,00</t>
  </si>
  <si>
    <t>82.364,370</t>
  </si>
  <si>
    <t>431.991,421</t>
  </si>
  <si>
    <t>geen motorkast</t>
  </si>
  <si>
    <t>Strukton</t>
  </si>
  <si>
    <t>11802022</t>
  </si>
  <si>
    <t>950 km 14.870 Bvlschak K-E-Yc7</t>
  </si>
  <si>
    <t>14.870,00</t>
  </si>
  <si>
    <t>82.278,934</t>
  </si>
  <si>
    <t>431.963,572</t>
  </si>
  <si>
    <t>11802023</t>
  </si>
  <si>
    <t>950 km 14.881 Bvlschak K-E-Yc6</t>
  </si>
  <si>
    <t>14.881,00</t>
  </si>
  <si>
    <t>82.264,084</t>
  </si>
  <si>
    <t>431.958,731</t>
  </si>
  <si>
    <t>11802024</t>
  </si>
  <si>
    <t>950 km 14.976 Bvlschak K-E-Yc5</t>
  </si>
  <si>
    <t>14.976,00</t>
  </si>
  <si>
    <t>82.178,626</t>
  </si>
  <si>
    <t>431.930,861</t>
  </si>
  <si>
    <t>11802025</t>
  </si>
  <si>
    <t>950 km 15.325 Bvlschak V-D-R9</t>
  </si>
  <si>
    <t>Botlek</t>
  </si>
  <si>
    <t>11802026</t>
  </si>
  <si>
    <t>950 km 14.976 Bvlschak K-E-SRDS pijler 3</t>
  </si>
  <si>
    <t>Van Alfen</t>
  </si>
  <si>
    <t>11802027</t>
  </si>
  <si>
    <t>950 km 14.870 Bvlschak K-E-SRDS pijler 4</t>
  </si>
  <si>
    <t>11802028</t>
  </si>
  <si>
    <t>950 km 14.881 Bvlschak K-E-SRDS pijler 4</t>
  </si>
  <si>
    <t>11802029</t>
  </si>
  <si>
    <t>950 km 14.777 Bvlschak K-E-SRDS pijler 5</t>
  </si>
  <si>
    <t>11802204</t>
  </si>
  <si>
    <t>950 km 13.150 Bvlschak K-D-K32</t>
  </si>
  <si>
    <t>13.150,00</t>
  </si>
  <si>
    <t>83.902,251</t>
  </si>
  <si>
    <t>432.474,286</t>
  </si>
  <si>
    <t>11802205</t>
  </si>
  <si>
    <t>950 km 13.115 Bvlschak K-D-K33</t>
  </si>
  <si>
    <t>13.115,00</t>
  </si>
  <si>
    <t>83.925,979</t>
  </si>
  <si>
    <t>432.496,242</t>
  </si>
  <si>
    <t>11802206</t>
  </si>
  <si>
    <t>950 km 16.280 Bvlschak K-D-K34</t>
  </si>
  <si>
    <t>16.280,00</t>
  </si>
  <si>
    <t>80.889,042</t>
  </si>
  <si>
    <t>431.753,302</t>
  </si>
  <si>
    <t>11802207</t>
  </si>
  <si>
    <t>950 km 16.280 Bvlschak K-D-K35</t>
  </si>
  <si>
    <t>80.887,135</t>
  </si>
  <si>
    <t>431.765,110</t>
  </si>
  <si>
    <t>11802208</t>
  </si>
  <si>
    <t>950 km 16.340 Bvlschak K-D-K31/1</t>
  </si>
  <si>
    <t>16.340,00</t>
  </si>
  <si>
    <t>80.824,235</t>
  </si>
  <si>
    <t>431.744,099</t>
  </si>
  <si>
    <t>11802209</t>
  </si>
  <si>
    <t>950 km 16.340 Bvlschak K-D-K31/2</t>
  </si>
  <si>
    <t>80.821,597</t>
  </si>
  <si>
    <t>431.761,390</t>
  </si>
  <si>
    <t>25CNTBDRVR</t>
  </si>
  <si>
    <t>420</t>
  </si>
  <si>
    <t>950-420-1000177497</t>
  </si>
  <si>
    <t>11443127</t>
  </si>
  <si>
    <t>CBDV Betuweroute</t>
  </si>
  <si>
    <t>Centraal Bedrijfsvoeringssysteem Betuweroute</t>
  </si>
  <si>
    <t>000003425</t>
  </si>
  <si>
    <t>Molenwaterweg</t>
  </si>
  <si>
    <t>Rotterdam</t>
  </si>
  <si>
    <t>039-420-1000315046</t>
  </si>
  <si>
    <t>11587319</t>
  </si>
  <si>
    <t>CBDV BR</t>
  </si>
  <si>
    <t>26.10.2016</t>
  </si>
  <si>
    <t>Nokian</t>
  </si>
  <si>
    <t>Batenburg</t>
  </si>
  <si>
    <t>Condensatorbank type</t>
  </si>
  <si>
    <t>EV_25_CONDENSATORBANK_TYPE</t>
  </si>
  <si>
    <t>25C_BANK</t>
  </si>
  <si>
    <t>11082803</t>
  </si>
  <si>
    <t>950 km 202.233 sp.NC C-Bank N</t>
  </si>
  <si>
    <t>Noordspoor</t>
  </si>
  <si>
    <t>HS-EV5</t>
  </si>
  <si>
    <t>28311</t>
  </si>
  <si>
    <t>Vaanplein</t>
  </si>
  <si>
    <t>29.07.2010</t>
  </si>
  <si>
    <t>NOKIAN</t>
  </si>
  <si>
    <t>11082804</t>
  </si>
  <si>
    <t>950 km 202.708 sp.NC C-Bank N</t>
  </si>
  <si>
    <t>11092168</t>
  </si>
  <si>
    <t>666 km 46.824 sp.CC2 C-Bank C-boog</t>
  </si>
  <si>
    <t>C-boog</t>
  </si>
  <si>
    <t>13937,13938,13940</t>
  </si>
  <si>
    <t>Meteren</t>
  </si>
  <si>
    <t>25.08.2010</t>
  </si>
  <si>
    <t>11092169</t>
  </si>
  <si>
    <t>666 km 46.865 sp.DD2 C-Bank D-boog</t>
  </si>
  <si>
    <t>D-boog</t>
  </si>
  <si>
    <t>13045,13046</t>
  </si>
  <si>
    <t>KW57a</t>
  </si>
  <si>
    <t>11092170</t>
  </si>
  <si>
    <t>666 km 46.736 sp.EE2 C-Bank E-boog</t>
  </si>
  <si>
    <t>E-boog</t>
  </si>
  <si>
    <t>13947</t>
  </si>
  <si>
    <t>11444191</t>
  </si>
  <si>
    <t>512 km 89.158 sp.HH2 C-Bank H-boog</t>
  </si>
  <si>
    <t>H-boog</t>
  </si>
  <si>
    <t>Elst</t>
  </si>
  <si>
    <t>11444192</t>
  </si>
  <si>
    <t>512 km 89.508 sp.HH2 C-Bank H-boog</t>
  </si>
  <si>
    <t>11444193</t>
  </si>
  <si>
    <t>512 km 89.826 sp.KK2 C-Bank K-boog</t>
  </si>
  <si>
    <t>K-boog</t>
  </si>
  <si>
    <t>11444194</t>
  </si>
  <si>
    <t>512 km 90.017 sp.KK2 C-Bank K-boog</t>
  </si>
  <si>
    <t>11444195</t>
  </si>
  <si>
    <t>039 km 108.158 sp.815 C-Bank N RS3-B2</t>
  </si>
  <si>
    <t>Retoursectie 3 (spoor 815)</t>
  </si>
  <si>
    <t>Zevenaar Oost</t>
  </si>
  <si>
    <t>108.158,00</t>
  </si>
  <si>
    <t>11444196</t>
  </si>
  <si>
    <t>039 km 108.145 sp.814 C-Bank Z RS6-B2</t>
  </si>
  <si>
    <t>Retoursectie 6 (spoor 814)</t>
  </si>
  <si>
    <t>108.145,00</t>
  </si>
  <si>
    <t>11444198</t>
  </si>
  <si>
    <t>039 km 107.958 sp.815 C-Bank N RS3-B1</t>
  </si>
  <si>
    <t>107.958,00</t>
  </si>
  <si>
    <t>11444199</t>
  </si>
  <si>
    <t>950 km 202.233 sp.MC C-Bank Z</t>
  </si>
  <si>
    <t>Zuidspoor</t>
  </si>
  <si>
    <t>11444200</t>
  </si>
  <si>
    <t>950 km 202.708 sp.MC C-Bank Z</t>
  </si>
  <si>
    <t>11444201</t>
  </si>
  <si>
    <t>152 km 3.612 sp.KA6 C-Bank N</t>
  </si>
  <si>
    <t>Sophiatunnel</t>
  </si>
  <si>
    <t>11444202</t>
  </si>
  <si>
    <t>152 km 3.638 sp.ZA6 C-Bank Z</t>
  </si>
  <si>
    <t>11444203</t>
  </si>
  <si>
    <t>152 km 4.019 sp.KA6 C-Bank N</t>
  </si>
  <si>
    <t>11444204</t>
  </si>
  <si>
    <t>152 km 4.013 sp.ZA6 C-Bank Z</t>
  </si>
  <si>
    <t>11444205</t>
  </si>
  <si>
    <t>666 km 47.319 sp.CC2 C-Bank C-boog</t>
  </si>
  <si>
    <t>11444206</t>
  </si>
  <si>
    <t>666 km 47.250 sp.DD2 C-Bank D-boog</t>
  </si>
  <si>
    <t>11444207</t>
  </si>
  <si>
    <t>666 km 46.900 sp.EE2 C-Bank E-boog</t>
  </si>
  <si>
    <t>11444208</t>
  </si>
  <si>
    <t>666 km 46.864 sp.FF2 C-Bank F-boog</t>
  </si>
  <si>
    <t>F-boog</t>
  </si>
  <si>
    <t>11444209</t>
  </si>
  <si>
    <t>666 km 47.003 sp.FF2 C-Bank F-boog</t>
  </si>
  <si>
    <t>11444210</t>
  </si>
  <si>
    <t>512 km 89.158 sp.GG2 C-Bank G-boog</t>
  </si>
  <si>
    <t>G-boog</t>
  </si>
  <si>
    <t>11444211</t>
  </si>
  <si>
    <t>512 km 89.508 sp.GG2 C-Bank G-boog</t>
  </si>
  <si>
    <t>11573204</t>
  </si>
  <si>
    <t>666 km46.932 sp. ZD6 C-bank SPSL BW</t>
  </si>
  <si>
    <t>17.08.2016</t>
  </si>
  <si>
    <t>11573205</t>
  </si>
  <si>
    <t>666 km47.082 sp. ZD6 C-bank SPSL BW</t>
  </si>
  <si>
    <t>11573206</t>
  </si>
  <si>
    <t>666 km47.209 sp. ZD6 C-bank SPSL GN</t>
  </si>
  <si>
    <t>11573207</t>
  </si>
  <si>
    <t>666 km47.254 sp. ZD6 C-bank SPSL GN</t>
  </si>
  <si>
    <t>E-Boog</t>
  </si>
  <si>
    <t>11573208</t>
  </si>
  <si>
    <t>666 km47.222 sp. 523 C-bank SPSL RD</t>
  </si>
  <si>
    <t>F-Boog</t>
  </si>
  <si>
    <t>11573209</t>
  </si>
  <si>
    <t>666 km47.287 sp. 523 C-bank SPSL RD</t>
  </si>
  <si>
    <t>11573210</t>
  </si>
  <si>
    <t>666 km47.318 sp. 522 C-bank SPSL PS</t>
  </si>
  <si>
    <t>11573211</t>
  </si>
  <si>
    <t>666 km47.354 sp. 522 C-bank SPSL PS</t>
  </si>
  <si>
    <t>11663864</t>
  </si>
  <si>
    <t>039 km 107.351 sp.809 C-Bank N RS1-B1</t>
  </si>
  <si>
    <t>Retoursectie 1 (spoor 809)</t>
  </si>
  <si>
    <t>107.351,00</t>
  </si>
  <si>
    <t>BATENBURG</t>
  </si>
  <si>
    <t>11663865</t>
  </si>
  <si>
    <t>039 km 107.568 sp.809 C-Bank N RS1-B2</t>
  </si>
  <si>
    <t>107.568,00</t>
  </si>
  <si>
    <t>11663866</t>
  </si>
  <si>
    <t>039 km 107.731 sp.815 C-Bank N RS2-B1</t>
  </si>
  <si>
    <t>Retoursectie 2 (spoor 815)</t>
  </si>
  <si>
    <t>107.731,00</t>
  </si>
  <si>
    <t>11663867</t>
  </si>
  <si>
    <t>039 km 107.821 sp.815 C-Bank N RS2-B2</t>
  </si>
  <si>
    <t>107.821,00</t>
  </si>
  <si>
    <t>11663868</t>
  </si>
  <si>
    <t>039 km 107.279 sp.810 C-Bank Z RS4-B1</t>
  </si>
  <si>
    <t>Retoursectie 4 (spoor 810)</t>
  </si>
  <si>
    <t>107.279,00</t>
  </si>
  <si>
    <t>11663869</t>
  </si>
  <si>
    <t>039 km 107.360 sp.810 C-Bank Z RS4-B2</t>
  </si>
  <si>
    <t>107.360,00</t>
  </si>
  <si>
    <t>11663870</t>
  </si>
  <si>
    <t>039 km 107.496 sp.810 C-Bank Z RS5-B1</t>
  </si>
  <si>
    <t>Retoursectie 5 (spoor 810)</t>
  </si>
  <si>
    <t>107.496,00</t>
  </si>
  <si>
    <t>11663871</t>
  </si>
  <si>
    <t>039 km 107.666 sp.810 C-Bank Z RS5-B2</t>
  </si>
  <si>
    <t>107.666,00</t>
  </si>
  <si>
    <t>11663872</t>
  </si>
  <si>
    <t>039 km 107.871 sp.814 C-Bank Z RS6-B1</t>
  </si>
  <si>
    <t>107.871,00</t>
  </si>
  <si>
    <t>1100,00</t>
  </si>
  <si>
    <t>Beton GP</t>
  </si>
  <si>
    <t>Beton SP</t>
  </si>
  <si>
    <t>Beton Ut-Hvs</t>
  </si>
  <si>
    <t>Staal (thermisch verzinkt)</t>
  </si>
  <si>
    <t>602.000,00</t>
  </si>
  <si>
    <t>206.115,00</t>
  </si>
  <si>
    <t>SWIETELSKY</t>
  </si>
  <si>
    <t>Hoevestraat</t>
  </si>
  <si>
    <t>26.10.2021</t>
  </si>
  <si>
    <t>200.116,509</t>
  </si>
  <si>
    <t>437.864,044</t>
  </si>
  <si>
    <t>DVRI</t>
  </si>
  <si>
    <t>7.431,00</t>
  </si>
  <si>
    <t>70 mm2</t>
  </si>
  <si>
    <t>120 mm2 Cu</t>
  </si>
  <si>
    <t>150 mm2 Cu</t>
  </si>
  <si>
    <t>150 mm2 Cu LSTP</t>
  </si>
  <si>
    <t>Y-draad</t>
  </si>
  <si>
    <t>3.449,00</t>
  </si>
  <si>
    <t>29.890,00</t>
  </si>
  <si>
    <t>33.200,00</t>
  </si>
  <si>
    <t>315,00</t>
  </si>
  <si>
    <t>296,00</t>
  </si>
  <si>
    <t>355,00</t>
  </si>
  <si>
    <t>280,00</t>
  </si>
  <si>
    <t>520,00</t>
  </si>
  <si>
    <t>601,00</t>
  </si>
  <si>
    <t>240,00</t>
  </si>
  <si>
    <t>1253,00</t>
  </si>
  <si>
    <t>250,00</t>
  </si>
  <si>
    <t>265,00</t>
  </si>
  <si>
    <t>30,00</t>
  </si>
  <si>
    <t>202,00</t>
  </si>
  <si>
    <t>7.590,00</t>
  </si>
  <si>
    <t>126,00</t>
  </si>
  <si>
    <t>540,00</t>
  </si>
  <si>
    <t>480,00</t>
  </si>
  <si>
    <t>150,00</t>
  </si>
  <si>
    <t>325,00</t>
  </si>
  <si>
    <t>1200,00</t>
  </si>
  <si>
    <t>346,00</t>
  </si>
  <si>
    <t>231,00</t>
  </si>
  <si>
    <t>in laag systeem</t>
  </si>
  <si>
    <t>Voeding schakelaarleiding</t>
  </si>
  <si>
    <t>U-verbinding</t>
  </si>
  <si>
    <t>I-verbinding 2*70mm2</t>
  </si>
  <si>
    <t>I-verbinding 1*70mm2</t>
  </si>
  <si>
    <t>Schakelaarleiding</t>
  </si>
  <si>
    <t>9</t>
  </si>
  <si>
    <t>10</t>
  </si>
  <si>
    <t>11</t>
  </si>
  <si>
    <t>5</t>
  </si>
  <si>
    <t>81.831,064</t>
  </si>
  <si>
    <t>431.863,440</t>
  </si>
  <si>
    <t>240 mm2 Al</t>
  </si>
  <si>
    <t>10.950,00</t>
  </si>
  <si>
    <t>Onbekend</t>
  </si>
  <si>
    <t>1600,00</t>
  </si>
  <si>
    <t>14.760,00</t>
  </si>
  <si>
    <t>Flury</t>
  </si>
  <si>
    <t>AF slim autom. schakelend</t>
  </si>
  <si>
    <t>DC-sperfilter</t>
  </si>
  <si>
    <t>Passief harmonischenfilter</t>
  </si>
  <si>
    <t>Actief harmonischenfilter</t>
  </si>
  <si>
    <t>Type filter</t>
  </si>
  <si>
    <t>EV_25_TYPE_FILTER</t>
  </si>
  <si>
    <t>25FILTER</t>
  </si>
  <si>
    <t>950-415-1000203631</t>
  </si>
  <si>
    <t>11499669</t>
  </si>
  <si>
    <t>950 204.050 ATS Hlwg Filter DC-sper C1</t>
  </si>
  <si>
    <t>C1 is filter in retour AT-01</t>
  </si>
  <si>
    <t>11499674</t>
  </si>
  <si>
    <t>28.07.2014</t>
  </si>
  <si>
    <t>204.050,00</t>
  </si>
  <si>
    <t>11499670</t>
  </si>
  <si>
    <t>950 204.050 ATS Hlwg Filter DC-sper C2</t>
  </si>
  <si>
    <t>C2 is filter in retour AT-02</t>
  </si>
  <si>
    <t>prefab Strukton</t>
  </si>
  <si>
    <t>Origineel</t>
  </si>
  <si>
    <t>650,00</t>
  </si>
  <si>
    <t>24</t>
  </si>
  <si>
    <t>92.700,00</t>
  </si>
  <si>
    <t>94.000,00</t>
  </si>
  <si>
    <t>102.250,00</t>
  </si>
  <si>
    <t>103.240,00</t>
  </si>
  <si>
    <t>Furrer en Frey</t>
  </si>
  <si>
    <t>mechanisch</t>
  </si>
  <si>
    <t>electrisch</t>
  </si>
  <si>
    <t>lopers (alle typen)</t>
  </si>
  <si>
    <t>34.800,00</t>
  </si>
  <si>
    <t>afspanning draagkabel</t>
  </si>
  <si>
    <t>afspanning rijdraad</t>
  </si>
  <si>
    <t>draagkabel bovenld.onderbreker</t>
  </si>
  <si>
    <t>draagkabel steunpunt</t>
  </si>
  <si>
    <t>draagkabel ophangpunt</t>
  </si>
  <si>
    <t>Isolator negatieve feeder</t>
  </si>
  <si>
    <t>incid.berijdbare isolator</t>
  </si>
  <si>
    <t>composiet</t>
  </si>
  <si>
    <t>groepenscheiding</t>
  </si>
  <si>
    <t>afspanning negatieve feeder</t>
  </si>
  <si>
    <t>Armada 25 kV-B1+bok</t>
  </si>
  <si>
    <t>Pirelli</t>
  </si>
  <si>
    <t>TKF</t>
  </si>
  <si>
    <t>ABB-kabeldon</t>
  </si>
  <si>
    <t>overig/gemengd</t>
  </si>
  <si>
    <t>Eindsl. Pfisterer ESS72-C23</t>
  </si>
  <si>
    <t>Geen</t>
  </si>
  <si>
    <t>YMeKrvasiqwd 8,7/15KV 3x95 AL</t>
  </si>
  <si>
    <t>YMeKrvasiqwd 6/10KV 3x95 AL</t>
  </si>
  <si>
    <t>EYLKrvlwd 87,5/150KV-1x630 AL</t>
  </si>
  <si>
    <t>YMeKrvaslwd 36/50KV-1x1200 AL</t>
  </si>
  <si>
    <t>YMvKmb 1x300rs 0x6/1KV Cu</t>
  </si>
  <si>
    <t>YmeKrvaslwd 36/66KV-1x630 Cu</t>
  </si>
  <si>
    <t>XLPE 1x400 RM/70 36/60 kV Cu</t>
  </si>
  <si>
    <t>XLPE 1x630 RM/70 36/60 kV Cu</t>
  </si>
  <si>
    <t>BMVKAS 3.6/6.0kV 1x500 Cu</t>
  </si>
  <si>
    <t>NKF 0,6/1kV 1x500 Cu</t>
  </si>
  <si>
    <t>XLPE 1x400 RM/35 87/150 kV Cu</t>
  </si>
  <si>
    <t>Retourkabel</t>
  </si>
  <si>
    <t>Retourleiding</t>
  </si>
  <si>
    <t>BMbKaslwdmbfbzh-ss-RET-1X300</t>
  </si>
  <si>
    <t>NA2X2Y-J 1x300mm² Cu</t>
  </si>
  <si>
    <t>EYAKrvlwd 87/150kV 1x630mm² Al</t>
  </si>
  <si>
    <t>9 vezels, single mode</t>
  </si>
  <si>
    <t>12 vezels, single mode</t>
  </si>
  <si>
    <t>Mof-cq eindsluitingtype</t>
  </si>
  <si>
    <t>Tractie EV Kabelsoort</t>
  </si>
  <si>
    <t>Glasvezel t.b.v EV-beveiliging</t>
  </si>
  <si>
    <t>EV_25_MOFTYPE</t>
  </si>
  <si>
    <t>EV_25_TRACTIE_EV_KABELSOORT</t>
  </si>
  <si>
    <t>GLASVEZ_EV_BEV</t>
  </si>
  <si>
    <t>950-      - 33.725-415</t>
  </si>
  <si>
    <t>11141662</t>
  </si>
  <si>
    <t>950 km  33.725 Dwarsverbinding K18</t>
  </si>
  <si>
    <t>11140671</t>
  </si>
  <si>
    <t>28473</t>
  </si>
  <si>
    <t>Dwarsverbinding K18</t>
  </si>
  <si>
    <t>27.05.2024</t>
  </si>
  <si>
    <t>20059177</t>
  </si>
  <si>
    <t>33.797,00</t>
  </si>
  <si>
    <t>72,00</t>
  </si>
  <si>
    <t>ADTRANZ/STRUKTON</t>
  </si>
  <si>
    <t>NKF</t>
  </si>
  <si>
    <t>950-      - 17.230-415</t>
  </si>
  <si>
    <t>11141663</t>
  </si>
  <si>
    <t>950 km  17.230 Langsverbinding T10</t>
  </si>
  <si>
    <t>11140667</t>
  </si>
  <si>
    <t>28474</t>
  </si>
  <si>
    <t>Langsverbinding T10</t>
  </si>
  <si>
    <t>17.230,00</t>
  </si>
  <si>
    <t>17.302,00</t>
  </si>
  <si>
    <t>PIRELLI</t>
  </si>
  <si>
    <t>950-      - 31.800-415</t>
  </si>
  <si>
    <t>11141664</t>
  </si>
  <si>
    <t>950 km  31.800 OS Dintel 150 kV kabel</t>
  </si>
  <si>
    <t>11139943</t>
  </si>
  <si>
    <t>28475</t>
  </si>
  <si>
    <t>OS Dintel 150 kV kabel</t>
  </si>
  <si>
    <t>11141665</t>
  </si>
  <si>
    <t>950 km  31.800 OS Dintel E</t>
  </si>
  <si>
    <t>28476</t>
  </si>
  <si>
    <t>OS Dintel E</t>
  </si>
  <si>
    <t>31.996,00</t>
  </si>
  <si>
    <t>196,00</t>
  </si>
  <si>
    <t>ABB ENERGY</t>
  </si>
  <si>
    <t>11141666</t>
  </si>
  <si>
    <t>950 km  31.800 OS Dintel F</t>
  </si>
  <si>
    <t>28477</t>
  </si>
  <si>
    <t>OS Dintel F</t>
  </si>
  <si>
    <t>32.011,00</t>
  </si>
  <si>
    <t>11141667</t>
  </si>
  <si>
    <t>950 km  31.800 OS Dintel G</t>
  </si>
  <si>
    <t>28478</t>
  </si>
  <si>
    <t>OS Dintel G</t>
  </si>
  <si>
    <t>31.981,00</t>
  </si>
  <si>
    <t>181,00</t>
  </si>
  <si>
    <t>11141668</t>
  </si>
  <si>
    <t>950 km  31.800 OS Dintel H</t>
  </si>
  <si>
    <t>28479</t>
  </si>
  <si>
    <t>OS Dintel H</t>
  </si>
  <si>
    <t>11141669</t>
  </si>
  <si>
    <t>950 km  31.800 OS Dintel retourkabels</t>
  </si>
  <si>
    <t>28480</t>
  </si>
  <si>
    <t>OS Dintel retourkabels</t>
  </si>
  <si>
    <t>31.965,00</t>
  </si>
  <si>
    <t>11141670</t>
  </si>
  <si>
    <t>950 km   7.400 OS Reeweg 150 kV kabel</t>
  </si>
  <si>
    <t>28481</t>
  </si>
  <si>
    <t>OS Reeweg 150 kV kabel</t>
  </si>
  <si>
    <t>2095,00</t>
  </si>
  <si>
    <t>DEMIRER KABLO</t>
  </si>
  <si>
    <t>11141671</t>
  </si>
  <si>
    <t>950 km   7.400 OS Reeweg E</t>
  </si>
  <si>
    <t>28482</t>
  </si>
  <si>
    <t>OS Reeweg E</t>
  </si>
  <si>
    <t>7.736,00</t>
  </si>
  <si>
    <t>336,00</t>
  </si>
  <si>
    <t>PRYSMIAN</t>
  </si>
  <si>
    <t>11141672</t>
  </si>
  <si>
    <t>950 km   7.400 OS Reeweg EE1</t>
  </si>
  <si>
    <t>28483</t>
  </si>
  <si>
    <t>OS Reeweg EE1</t>
  </si>
  <si>
    <t>31,00</t>
  </si>
  <si>
    <t>NACAP</t>
  </si>
  <si>
    <t>11141673</t>
  </si>
  <si>
    <t>950 km   7.400 OS Reeweg EE2</t>
  </si>
  <si>
    <t>28484</t>
  </si>
  <si>
    <t>OS Reeweg EE2</t>
  </si>
  <si>
    <t>7.442,00</t>
  </si>
  <si>
    <t>42,00</t>
  </si>
  <si>
    <t>11141674</t>
  </si>
  <si>
    <t>950 km   7.400 OS Reeweg F</t>
  </si>
  <si>
    <t>28485</t>
  </si>
  <si>
    <t>OS Reeweg F</t>
  </si>
  <si>
    <t>11141675</t>
  </si>
  <si>
    <t>950 km   7.400 OS Reeweg FF</t>
  </si>
  <si>
    <t>28486</t>
  </si>
  <si>
    <t>OS Reeweg FF</t>
  </si>
  <si>
    <t>7.786,00</t>
  </si>
  <si>
    <t>386,00</t>
  </si>
  <si>
    <t>11141676</t>
  </si>
  <si>
    <t>950 km   7.400 OS Reeweg G</t>
  </si>
  <si>
    <t>28487</t>
  </si>
  <si>
    <t>OS Reeweg G</t>
  </si>
  <si>
    <t>11141677</t>
  </si>
  <si>
    <t>950 km   7.400 OS Reeweg H</t>
  </si>
  <si>
    <t>28488</t>
  </si>
  <si>
    <t>OS Reeweg H</t>
  </si>
  <si>
    <t>7.646,00</t>
  </si>
  <si>
    <t>246,00</t>
  </si>
  <si>
    <t>11141678</t>
  </si>
  <si>
    <t>950 km   7.400 OS Reeweg J</t>
  </si>
  <si>
    <t>28489</t>
  </si>
  <si>
    <t>OS Reeweg J</t>
  </si>
  <si>
    <t>7.706,00</t>
  </si>
  <si>
    <t>306,00</t>
  </si>
  <si>
    <t>11141679</t>
  </si>
  <si>
    <t>950 km   7.400 OS Reeweg JJ</t>
  </si>
  <si>
    <t>28490</t>
  </si>
  <si>
    <t>OS Reeweg JJ</t>
  </si>
  <si>
    <t>7.601,00</t>
  </si>
  <si>
    <t>11141680</t>
  </si>
  <si>
    <t>950 km   7.400 OS Reeweg N</t>
  </si>
  <si>
    <t>28491</t>
  </si>
  <si>
    <t>OS Reeweg N</t>
  </si>
  <si>
    <t>7.696,00</t>
  </si>
  <si>
    <t>11141681</t>
  </si>
  <si>
    <t>950 km   7.400 OS Reeweg retourkabels 1</t>
  </si>
  <si>
    <t>28492</t>
  </si>
  <si>
    <t>OS Reeweg retourkabels 1</t>
  </si>
  <si>
    <t>7.880,00</t>
  </si>
  <si>
    <t>11141682</t>
  </si>
  <si>
    <t>950 km   7.400 OS Reeweg retourkabels 2</t>
  </si>
  <si>
    <t>28493</t>
  </si>
  <si>
    <t>OS Reeweg retourkabels 2</t>
  </si>
  <si>
    <t>11141684</t>
  </si>
  <si>
    <t>950 km  24.250 Retourkabels Calandbrug</t>
  </si>
  <si>
    <t>28495</t>
  </si>
  <si>
    <t>Retourkabels Calandbrug</t>
  </si>
  <si>
    <t>24.935,00</t>
  </si>
  <si>
    <t>gelabeld &amp; afgedopt</t>
  </si>
  <si>
    <t>DRAKAKABEL</t>
  </si>
  <si>
    <t>950-      - 34.600-415</t>
  </si>
  <si>
    <t>11141688</t>
  </si>
  <si>
    <t>950 km  34.600 Zinkerkab. Suurhofbrug R5</t>
  </si>
  <si>
    <t>11140672</t>
  </si>
  <si>
    <t>950 km 34.800 Zinkerk Shb PRIM_INST</t>
  </si>
  <si>
    <t>28499</t>
  </si>
  <si>
    <t>Zinkerkabel Suurhofbrug R5</t>
  </si>
  <si>
    <t>35.085,00</t>
  </si>
  <si>
    <t>11141689</t>
  </si>
  <si>
    <t>950 km  34.600 Zinkerkab. Suurhofbrug R6</t>
  </si>
  <si>
    <t>28500</t>
  </si>
  <si>
    <t>Zinkerkabel Suurhofbrug R6</t>
  </si>
  <si>
    <t>35.140,00</t>
  </si>
  <si>
    <t>950-      - 26.565-415</t>
  </si>
  <si>
    <t>11141690</t>
  </si>
  <si>
    <t>950 km  26.565 Dwarsverbinding K16</t>
  </si>
  <si>
    <t>11140670</t>
  </si>
  <si>
    <t>28472</t>
  </si>
  <si>
    <t>Dwarsverbinding K16</t>
  </si>
  <si>
    <t>26.565,00</t>
  </si>
  <si>
    <t>26.607,00</t>
  </si>
  <si>
    <t>950-      - 17.440-415</t>
  </si>
  <si>
    <t>11141691</t>
  </si>
  <si>
    <t>950 km  17.440 Dwarsverbinding K15</t>
  </si>
  <si>
    <t>11140668</t>
  </si>
  <si>
    <t>28471</t>
  </si>
  <si>
    <t>Dwarsverbinding K15</t>
  </si>
  <si>
    <t>17.440,00</t>
  </si>
  <si>
    <t>17.477,00</t>
  </si>
  <si>
    <t>37,00</t>
  </si>
  <si>
    <t>950-      -  8.149-415</t>
  </si>
  <si>
    <t>11141692</t>
  </si>
  <si>
    <t>950 km   8.149 Dwarsverbinding K10</t>
  </si>
  <si>
    <t>11140663</t>
  </si>
  <si>
    <t>28468</t>
  </si>
  <si>
    <t>Dwarsverbinding K10</t>
  </si>
  <si>
    <t>8.149,00</t>
  </si>
  <si>
    <t>8.186,00</t>
  </si>
  <si>
    <t>950-      - 12.047-415</t>
  </si>
  <si>
    <t>11141693</t>
  </si>
  <si>
    <t>950 km  12.047 Dwarsverbinding K12</t>
  </si>
  <si>
    <t>11140664</t>
  </si>
  <si>
    <t>28469</t>
  </si>
  <si>
    <t>Dwarsverbinding K12</t>
  </si>
  <si>
    <t>12.079,00</t>
  </si>
  <si>
    <t>32,00</t>
  </si>
  <si>
    <t>950-      - 13.325-415</t>
  </si>
  <si>
    <t>11141694</t>
  </si>
  <si>
    <t>950 km  13.325 Dwarsverbinding K13</t>
  </si>
  <si>
    <t>11140665</t>
  </si>
  <si>
    <t>28470</t>
  </si>
  <si>
    <t>Dwarsverbinding K13</t>
  </si>
  <si>
    <t>13.325,00</t>
  </si>
  <si>
    <t>13.372,00</t>
  </si>
  <si>
    <t>47,00</t>
  </si>
  <si>
    <t>11141696</t>
  </si>
  <si>
    <t>950 km  12.880 ATS Aveling G</t>
  </si>
  <si>
    <t>28444</t>
  </si>
  <si>
    <t>ATS Aveling G</t>
  </si>
  <si>
    <t>13.106,00</t>
  </si>
  <si>
    <t>226,00</t>
  </si>
  <si>
    <t>11141697</t>
  </si>
  <si>
    <t>950 km  12.880 ATS Aveling J</t>
  </si>
  <si>
    <t>28445</t>
  </si>
  <si>
    <t>ATS Aveling J</t>
  </si>
  <si>
    <t>13.121,00</t>
  </si>
  <si>
    <t>241,00</t>
  </si>
  <si>
    <t>11141698</t>
  </si>
  <si>
    <t>950 km  12.880 ATS Aveling N</t>
  </si>
  <si>
    <t>28446</t>
  </si>
  <si>
    <t>ATS Aveling N</t>
  </si>
  <si>
    <t>12.996,00</t>
  </si>
  <si>
    <t>116,00</t>
  </si>
  <si>
    <t>11141699</t>
  </si>
  <si>
    <t>950 km  12.880 ATS Aveling retourkabels</t>
  </si>
  <si>
    <t>28447</t>
  </si>
  <si>
    <t>ATS Aveling retourkabels</t>
  </si>
  <si>
    <t>12.950,00</t>
  </si>
  <si>
    <t>11141700</t>
  </si>
  <si>
    <t>950 km  18.750 ATS Botlek E</t>
  </si>
  <si>
    <t>28448</t>
  </si>
  <si>
    <t>ATS Botlek E</t>
  </si>
  <si>
    <t>19.176,00</t>
  </si>
  <si>
    <t>426,00</t>
  </si>
  <si>
    <t>11141701</t>
  </si>
  <si>
    <t>950 km  18.750 ATS Botlek retourkabels</t>
  </si>
  <si>
    <t>28449</t>
  </si>
  <si>
    <t>ATS Botlek retourkabels</t>
  </si>
  <si>
    <t>11141702</t>
  </si>
  <si>
    <t>950 km  24.250 ATS Calandbrug J</t>
  </si>
  <si>
    <t>28450</t>
  </si>
  <si>
    <t>ATS Calandbrug J</t>
  </si>
  <si>
    <t>gelabeld en afgedopt</t>
  </si>
  <si>
    <t>11141703</t>
  </si>
  <si>
    <t>950 km  24.250 ATS Calandbrug N</t>
  </si>
  <si>
    <t>28451</t>
  </si>
  <si>
    <t>ATS Calandbrug N</t>
  </si>
  <si>
    <t>11141704</t>
  </si>
  <si>
    <t>950 km  24.250 ATS Calandbrug retourkbl</t>
  </si>
  <si>
    <t>28452</t>
  </si>
  <si>
    <t>ATS Calandbrug retourkabels</t>
  </si>
  <si>
    <t>11141705</t>
  </si>
  <si>
    <t>950 km   4.050 ATS Heulweg G</t>
  </si>
  <si>
    <t>28453</t>
  </si>
  <si>
    <t>ATS Heulweg G</t>
  </si>
  <si>
    <t>4.281,00</t>
  </si>
  <si>
    <t>IMTECH</t>
  </si>
  <si>
    <t>11141706</t>
  </si>
  <si>
    <t>950 km   4.050 ATS Heulweg H</t>
  </si>
  <si>
    <t>28454</t>
  </si>
  <si>
    <t>ATS Heulweg H</t>
  </si>
  <si>
    <t>4.446,00</t>
  </si>
  <si>
    <t>396,00</t>
  </si>
  <si>
    <t>11141707</t>
  </si>
  <si>
    <t>950 km   4.050 ATS Heulweg J</t>
  </si>
  <si>
    <t>28455</t>
  </si>
  <si>
    <t>ATS Heulweg J</t>
  </si>
  <si>
    <t>4.406,00</t>
  </si>
  <si>
    <t>356,00</t>
  </si>
  <si>
    <t>11141708</t>
  </si>
  <si>
    <t>950 km   4.050 ATS Heulweg N</t>
  </si>
  <si>
    <t>28456</t>
  </si>
  <si>
    <t>ATS Heulweg N</t>
  </si>
  <si>
    <t>4.396,00</t>
  </si>
  <si>
    <t>11141709</t>
  </si>
  <si>
    <t>950 km   4.050 ATS Heulweg retourkabels1</t>
  </si>
  <si>
    <t>28457</t>
  </si>
  <si>
    <t>ATS Heulweg retourkabels 1</t>
  </si>
  <si>
    <t>4.290,00</t>
  </si>
  <si>
    <t>11141710</t>
  </si>
  <si>
    <t>950 km   4.050 ATS Heulweg retourkabels2</t>
  </si>
  <si>
    <t>28458</t>
  </si>
  <si>
    <t>ATS Heulweg retourkabels 2</t>
  </si>
  <si>
    <t>4.360,00</t>
  </si>
  <si>
    <t>310,00</t>
  </si>
  <si>
    <t>950-      - 35.820-415</t>
  </si>
  <si>
    <t>11141711</t>
  </si>
  <si>
    <t>950 km  35.820 ATS Loswal retourkabels</t>
  </si>
  <si>
    <t>11140673</t>
  </si>
  <si>
    <t>28459</t>
  </si>
  <si>
    <t>ATS Loswal retourkabels</t>
  </si>
  <si>
    <t>35.865,00</t>
  </si>
  <si>
    <t>45,00</t>
  </si>
  <si>
    <t>11141712</t>
  </si>
  <si>
    <t>950 km  39.920 ATS Maasvlakte E</t>
  </si>
  <si>
    <t>28460</t>
  </si>
  <si>
    <t>ATS Maasvlakte E</t>
  </si>
  <si>
    <t>40.276,00</t>
  </si>
  <si>
    <t>11141713</t>
  </si>
  <si>
    <t>950 km  39.920 ATS Maasvlakte F</t>
  </si>
  <si>
    <t>28461</t>
  </si>
  <si>
    <t>ATS Maasvlakte F</t>
  </si>
  <si>
    <t>11141714</t>
  </si>
  <si>
    <t>950 km  39.920 ATS Maasvlakte G</t>
  </si>
  <si>
    <t>28462</t>
  </si>
  <si>
    <t>ATS Maasvlakte G</t>
  </si>
  <si>
    <t>40.031,00</t>
  </si>
  <si>
    <t>111,00</t>
  </si>
  <si>
    <t>11141715</t>
  </si>
  <si>
    <t>950 km  39.920 ATS Maasvlakte H</t>
  </si>
  <si>
    <t>28463</t>
  </si>
  <si>
    <t>ATS Maasvlakte H</t>
  </si>
  <si>
    <t>40.046,00</t>
  </si>
  <si>
    <t>11141716</t>
  </si>
  <si>
    <t>950 km  39.920 ATS Maasvlakte J</t>
  </si>
  <si>
    <t>28464</t>
  </si>
  <si>
    <t>ATS Maasvlakte J</t>
  </si>
  <si>
    <t>40.061,00</t>
  </si>
  <si>
    <t>141,00</t>
  </si>
  <si>
    <t>11141717</t>
  </si>
  <si>
    <t>950 km  39.920 ATS Maasvlakte N</t>
  </si>
  <si>
    <t>28465</t>
  </si>
  <si>
    <t>ATS Maasvlakte N</t>
  </si>
  <si>
    <t>11141718</t>
  </si>
  <si>
    <t>950 km  39.920 ATS Maasvlakte retourkbl</t>
  </si>
  <si>
    <t>28466</t>
  </si>
  <si>
    <t>ATS Maasvlakte retourkabels</t>
  </si>
  <si>
    <t>40.170,00</t>
  </si>
  <si>
    <t>152-415-1000178961</t>
  </si>
  <si>
    <t>11447376</t>
  </si>
  <si>
    <t>152 km 5.400-5.920 Kab IVS streng1 13kV</t>
  </si>
  <si>
    <t>13kV IVS voedingskabel vanuit Spt dienstgeb O</t>
  </si>
  <si>
    <t>11447211</t>
  </si>
  <si>
    <t>5.400,00</t>
  </si>
  <si>
    <t>11447379</t>
  </si>
  <si>
    <t>152 km 5.920-6.379 Kab IVS Streng1 13kV</t>
  </si>
  <si>
    <t>13kV IVS kabel</t>
  </si>
  <si>
    <t>6.379,00</t>
  </si>
  <si>
    <t>459,00</t>
  </si>
  <si>
    <t>11447380</t>
  </si>
  <si>
    <t>152 km 5.920 kab OS Gsm E 25kV</t>
  </si>
  <si>
    <t>25kV Kabel</t>
  </si>
  <si>
    <t>11447381</t>
  </si>
  <si>
    <t>152 km 5.920 kab OS Gsm F 25kV</t>
  </si>
  <si>
    <t>6.035,00</t>
  </si>
  <si>
    <t>115,00</t>
  </si>
  <si>
    <t>11447383</t>
  </si>
  <si>
    <t>152 km 5.920 kab OS Gsm G 25kV</t>
  </si>
  <si>
    <t>6.235,00</t>
  </si>
  <si>
    <t>11447384</t>
  </si>
  <si>
    <t>152 km 5.920 kab OS Gsm H 25kV</t>
  </si>
  <si>
    <t>6.275,00</t>
  </si>
  <si>
    <t>11447385</t>
  </si>
  <si>
    <t>152 km 5.920 kab OS Gsm retourkabel</t>
  </si>
  <si>
    <t>25kV Kabel retour 300qmm Cu</t>
  </si>
  <si>
    <t>5.955,00</t>
  </si>
  <si>
    <t>35,00</t>
  </si>
  <si>
    <t>XLPE 1x300Cu 0,6/1kV</t>
  </si>
  <si>
    <t>11447387</t>
  </si>
  <si>
    <t>152 km 5.920 kab OS Gsm K2 (4) 150kV</t>
  </si>
  <si>
    <t>150kV kabel fase K2(4)</t>
  </si>
  <si>
    <t>7.704,00</t>
  </si>
  <si>
    <t>1784,00</t>
  </si>
  <si>
    <t>11447388</t>
  </si>
  <si>
    <t>152 km 5.920 kab OS Gsm K1 (8) 150kV</t>
  </si>
  <si>
    <t>150kV kabel fase K1(8)</t>
  </si>
  <si>
    <t>11447389</t>
  </si>
  <si>
    <t>152 km 5.920 kab OS Gsm aarde1 150kV</t>
  </si>
  <si>
    <t>150kV separate aardkabel blank koper 1x185</t>
  </si>
  <si>
    <t>7.720,00</t>
  </si>
  <si>
    <t>1800,00</t>
  </si>
  <si>
    <t>blank koper 1 x 185</t>
  </si>
  <si>
    <t>11447391</t>
  </si>
  <si>
    <t>152 km 5.920 kab OS Gsm aarde2 150kV</t>
  </si>
  <si>
    <t>150kV separate aardkabel geïsoleerd koper 1x185</t>
  </si>
  <si>
    <t>PVC 1 x 185 koper</t>
  </si>
  <si>
    <t>152-      -  6.739-415</t>
  </si>
  <si>
    <t>11447392</t>
  </si>
  <si>
    <t>152 km 6.379-8.010 Kab IVS Streng1 13kV</t>
  </si>
  <si>
    <t>10966557</t>
  </si>
  <si>
    <t>152 km   6.739 Primaire installatie</t>
  </si>
  <si>
    <t>13981</t>
  </si>
  <si>
    <t>1631,00</t>
  </si>
  <si>
    <t>152-      -  8.010-415</t>
  </si>
  <si>
    <t>11447394</t>
  </si>
  <si>
    <t>152 km 8.010-14.905 Kab IVS Streng1 13kV</t>
  </si>
  <si>
    <t>10966558</t>
  </si>
  <si>
    <t>152 km   8.010 Primaire installatie</t>
  </si>
  <si>
    <t>13982</t>
  </si>
  <si>
    <t>6895,00</t>
  </si>
  <si>
    <t>152-415-1000178975</t>
  </si>
  <si>
    <t>11447395</t>
  </si>
  <si>
    <t>152 km 13.710 Kab KW Zwijnskade NF Noord</t>
  </si>
  <si>
    <t>KW Zwijnskade negatieve feeder noord</t>
  </si>
  <si>
    <t>11447218</t>
  </si>
  <si>
    <t>13.600,00</t>
  </si>
  <si>
    <t>13.820,00</t>
  </si>
  <si>
    <t>11447397</t>
  </si>
  <si>
    <t>152 km 13.710 Kab KW Zwijnskade NF Zuid</t>
  </si>
  <si>
    <t>KW Zwijnskade negatieve feeder zuid</t>
  </si>
  <si>
    <t>11447398</t>
  </si>
  <si>
    <t>152 km 13.710 Kab KW Zwijnskade aarde N</t>
  </si>
  <si>
    <t>KW Zwijnskade 3x70 extra aarde noord</t>
  </si>
  <si>
    <t>11447399</t>
  </si>
  <si>
    <t>152 km 13.710 Kab KW Zwijnskade aarde Z</t>
  </si>
  <si>
    <t>KW Zwijnskade 3x70 extra aaarde zuid</t>
  </si>
  <si>
    <t>152-      - 14.905-415</t>
  </si>
  <si>
    <t>11447400</t>
  </si>
  <si>
    <t>152 km14.905-17.500 Kab IVS Streng1 13kV</t>
  </si>
  <si>
    <t>10966559</t>
  </si>
  <si>
    <t>152 km 14.905 IVS10 Gnd PRIM_INST</t>
  </si>
  <si>
    <t>13983</t>
  </si>
  <si>
    <t>2595,00</t>
  </si>
  <si>
    <t>152-415-1000178977</t>
  </si>
  <si>
    <t>11447402</t>
  </si>
  <si>
    <t>152 km 15.320 Kab KW Polderweg NF Zuid</t>
  </si>
  <si>
    <t>KW Polderweg negatieve feeder zuid</t>
  </si>
  <si>
    <t>11447219</t>
  </si>
  <si>
    <t>15.210,00</t>
  </si>
  <si>
    <t>15.430,00</t>
  </si>
  <si>
    <t>11447403</t>
  </si>
  <si>
    <t>152 km 15.320 Kab KW Polderweg aarde N</t>
  </si>
  <si>
    <t>KW Polderweg 3x70 extra aarde noord</t>
  </si>
  <si>
    <t>11447405</t>
  </si>
  <si>
    <t>152 km 15.320 Kab KW Polderweg aarde Z</t>
  </si>
  <si>
    <t>KW Polderweg 3x70 extra aarde zuid</t>
  </si>
  <si>
    <t>11447406</t>
  </si>
  <si>
    <t>152 km 15.320 Kab KW Polderweg NF Noord</t>
  </si>
  <si>
    <t>KW Polderweg negatieve feeder noord</t>
  </si>
  <si>
    <t>152-415-1000178983</t>
  </si>
  <si>
    <t>11447407</t>
  </si>
  <si>
    <t>152 km 16.900 Kab KW Molenweg NF Noord</t>
  </si>
  <si>
    <t>KW Molenweg  negatieve feeder noord</t>
  </si>
  <si>
    <t>11447222</t>
  </si>
  <si>
    <t>16.790,00</t>
  </si>
  <si>
    <t>17.010,00</t>
  </si>
  <si>
    <t>11447409</t>
  </si>
  <si>
    <t>152 km 16.900 Kab KW Molenweg NF Zuid</t>
  </si>
  <si>
    <t>KW Molenweg negatieve feeder zuid</t>
  </si>
  <si>
    <t>11447410</t>
  </si>
  <si>
    <t>152 km 16.900 Kab KW Molenweg aarde N</t>
  </si>
  <si>
    <t>KW Molenweg 3x70 extra aarde noord</t>
  </si>
  <si>
    <t>11447411</t>
  </si>
  <si>
    <t>152 km 16.900 Kab KW Molenweg aarde Z</t>
  </si>
  <si>
    <t>KW Molenweg 3x70 extra aarde zuid</t>
  </si>
  <si>
    <t>11447413</t>
  </si>
  <si>
    <t>152 km 17.500 kab ATS Gld E 25kV</t>
  </si>
  <si>
    <t>13571</t>
  </si>
  <si>
    <t>17.565,00</t>
  </si>
  <si>
    <t>65,00</t>
  </si>
  <si>
    <t>11447414</t>
  </si>
  <si>
    <t>152 km 17.500 kab ATS Gld F 25kV</t>
  </si>
  <si>
    <t>17.535,00</t>
  </si>
  <si>
    <t>11447416</t>
  </si>
  <si>
    <t>152 km 17.500 kab ATS Gld retourkabel</t>
  </si>
  <si>
    <t>17.520,00</t>
  </si>
  <si>
    <t>152-      - 22.618-415</t>
  </si>
  <si>
    <t>11447417</t>
  </si>
  <si>
    <t>152 km22.618-25.625 Kab IVS Streng1 13kV</t>
  </si>
  <si>
    <t>10966562</t>
  </si>
  <si>
    <t>152 km  22.618 Primaire installatie</t>
  </si>
  <si>
    <t>13986</t>
  </si>
  <si>
    <t>25.625,00</t>
  </si>
  <si>
    <t>3007,00</t>
  </si>
  <si>
    <t>11447418</t>
  </si>
  <si>
    <t>152 km25.625-25.620 Kab IVS Streng1 13kV</t>
  </si>
  <si>
    <t>13kV IVS voedingskabel vanuit IH20-Gr</t>
  </si>
  <si>
    <t>25.630,00</t>
  </si>
  <si>
    <t>11447420</t>
  </si>
  <si>
    <t>152 km 25.625 kab ATS Gr J 25kV</t>
  </si>
  <si>
    <t>25.695,00</t>
  </si>
  <si>
    <t>11447421</t>
  </si>
  <si>
    <t>152 km 25.625 kab ATS Gr N 25kV</t>
  </si>
  <si>
    <t>25.670,00</t>
  </si>
  <si>
    <t>11447422</t>
  </si>
  <si>
    <t>152 km 25.625 kab ATS Gr retourkabel</t>
  </si>
  <si>
    <t>25.655,00</t>
  </si>
  <si>
    <t>152-415-1000179001</t>
  </si>
  <si>
    <t>11447424</t>
  </si>
  <si>
    <t>152 km28.330 Kab KW Spijkse St. NF Noord</t>
  </si>
  <si>
    <t>KW Spijkse Steeg neg feeder N 1x400Al</t>
  </si>
  <si>
    <t>11447231</t>
  </si>
  <si>
    <t>28.308,00</t>
  </si>
  <si>
    <t>28.352,00</t>
  </si>
  <si>
    <t>44,00</t>
  </si>
  <si>
    <t>YMeKrvaslwd 36/50kV 1x400Al</t>
  </si>
  <si>
    <t>11447425</t>
  </si>
  <si>
    <t>152 km 28.330 Kab KW Spijkse St. NF Zuid</t>
  </si>
  <si>
    <t>KW Spijkse Steeg neg feeder Z 1x400Al</t>
  </si>
  <si>
    <t>152-415-1000179261</t>
  </si>
  <si>
    <t>11447426</t>
  </si>
  <si>
    <t>152 km29.890-29.907 Kab IVS Streng2 10kV</t>
  </si>
  <si>
    <t>10kV IVS voedingskabel vanuit IH10-Lgw</t>
  </si>
  <si>
    <t>11447362</t>
  </si>
  <si>
    <t>17,00</t>
  </si>
  <si>
    <t>11447428</t>
  </si>
  <si>
    <t>152 km29.907-33.130 Kab IVS Streng2 10kV</t>
  </si>
  <si>
    <t>10kV IVS kabel</t>
  </si>
  <si>
    <t>3223,00</t>
  </si>
  <si>
    <t>152-415-1000179005</t>
  </si>
  <si>
    <t>11447429</t>
  </si>
  <si>
    <t>152 km 31.480 Kab KW Molenweg NF Noord</t>
  </si>
  <si>
    <t>KW Molenweg neg feeder N 1x400Al</t>
  </si>
  <si>
    <t>11447233</t>
  </si>
  <si>
    <t>31.465,00</t>
  </si>
  <si>
    <t>31.495,00</t>
  </si>
  <si>
    <t>11447430</t>
  </si>
  <si>
    <t>152 km 31.480 Kab KW Molenweg NF Zuid</t>
  </si>
  <si>
    <t>KW Molenweg neg feeder Z 1x400Al</t>
  </si>
  <si>
    <t>11447432</t>
  </si>
  <si>
    <t>152 km33.130-41.061 Kab IVS Streng2 10kV</t>
  </si>
  <si>
    <t>13575</t>
  </si>
  <si>
    <t>7931,00</t>
  </si>
  <si>
    <t>11447433</t>
  </si>
  <si>
    <t>152 km 33.130 kab ATS Lgw E 25kV</t>
  </si>
  <si>
    <t>33.230,00</t>
  </si>
  <si>
    <t>11447434</t>
  </si>
  <si>
    <t>152 km 33.130 kab ATS Lgw F 25kV</t>
  </si>
  <si>
    <t>11447435</t>
  </si>
  <si>
    <t>152 km 33.130 kab ATS Lgw G 25kV</t>
  </si>
  <si>
    <t>33.235,00</t>
  </si>
  <si>
    <t>105,00</t>
  </si>
  <si>
    <t>11447436</t>
  </si>
  <si>
    <t>152 km 33.130 kab ATS Lgw H 25kV</t>
  </si>
  <si>
    <t>11447437</t>
  </si>
  <si>
    <t>152 km 33.130 kab ATS Lgw retourkabel</t>
  </si>
  <si>
    <t>33.165,00</t>
  </si>
  <si>
    <t>152-415-1000179013</t>
  </si>
  <si>
    <t>11447438</t>
  </si>
  <si>
    <t>152 km 34.150 Kab KW Zeiving NF Noord</t>
  </si>
  <si>
    <t>KW Zeiving (N848) neg feeder N 1x400Al</t>
  </si>
  <si>
    <t>11447237</t>
  </si>
  <si>
    <t>34.127,00</t>
  </si>
  <si>
    <t>34.173,00</t>
  </si>
  <si>
    <t>46,00</t>
  </si>
  <si>
    <t>11447439</t>
  </si>
  <si>
    <t>152 km 34.150 Kab KW Zeiving NF Zuid</t>
  </si>
  <si>
    <t>KW Zeiving (N848) neg feeder Z 1x400Al</t>
  </si>
  <si>
    <t>152-415-1000179017</t>
  </si>
  <si>
    <t>11447440</t>
  </si>
  <si>
    <t>152km37.230 Kab KW Nieuwe Steeg NF Noord</t>
  </si>
  <si>
    <t>KW Nieuwe Steeg neg feeder N 1x400Al</t>
  </si>
  <si>
    <t>11447239</t>
  </si>
  <si>
    <t>37.215,00</t>
  </si>
  <si>
    <t>37.245,00</t>
  </si>
  <si>
    <t>11447441</t>
  </si>
  <si>
    <t>152 km37.230 Kab KW Nieuwe Steeg NF Zuid</t>
  </si>
  <si>
    <t>KW Nieuwe Steeg neg feeder Z 1x400Al</t>
  </si>
  <si>
    <t>152-415-1000179025</t>
  </si>
  <si>
    <t>11447442</t>
  </si>
  <si>
    <t>152 km 41.061 kab ATS GdmW E 25kV</t>
  </si>
  <si>
    <t>11447243</t>
  </si>
  <si>
    <t>41.126,00</t>
  </si>
  <si>
    <t>11447443</t>
  </si>
  <si>
    <t>152 km 41.061 kab ATS GdmW F 25kV</t>
  </si>
  <si>
    <t>41.176,00</t>
  </si>
  <si>
    <t>11447444</t>
  </si>
  <si>
    <t>152 km 41.061 kab ATS GdmW retourkabel</t>
  </si>
  <si>
    <t>41.093,00</t>
  </si>
  <si>
    <t>152-415-1000179027</t>
  </si>
  <si>
    <t>11447445</t>
  </si>
  <si>
    <t>152 km41.670 Kab KW Boutens.weg NF Noord</t>
  </si>
  <si>
    <t>KW Boutensteinseweg neg feeder N 1x400Al</t>
  </si>
  <si>
    <t>11447244</t>
  </si>
  <si>
    <t>41.654,00</t>
  </si>
  <si>
    <t>41.686,00</t>
  </si>
  <si>
    <t>11447446</t>
  </si>
  <si>
    <t>152 km 41.670 Kab KW Boutens.weg NF Zuid</t>
  </si>
  <si>
    <t>KW Boutensteinseweg neg feeder Z 1x400Al</t>
  </si>
  <si>
    <t>155-415-1000179031</t>
  </si>
  <si>
    <t>11447447</t>
  </si>
  <si>
    <t>155 km 49.318 kab ATS GdmO J 25kV</t>
  </si>
  <si>
    <t>11447246</t>
  </si>
  <si>
    <t>49.418,00</t>
  </si>
  <si>
    <t>11447448</t>
  </si>
  <si>
    <t>155 km 49.318 kab ATS GdmO N 25kV</t>
  </si>
  <si>
    <t>49.403,00</t>
  </si>
  <si>
    <t>85,00</t>
  </si>
  <si>
    <t>11447449</t>
  </si>
  <si>
    <t>155 km 49.318 kab ATS GdmO retourkabel</t>
  </si>
  <si>
    <t>49.368,00</t>
  </si>
  <si>
    <t>50,00</t>
  </si>
  <si>
    <t>155-415-1000179039</t>
  </si>
  <si>
    <t>11447450</t>
  </si>
  <si>
    <t>155 km49.900 Kab KW Blankertsew NF Noord</t>
  </si>
  <si>
    <t>KW N327 Blankertsew neg feeder N 1x400Al</t>
  </si>
  <si>
    <t>11447250</t>
  </si>
  <si>
    <t>49.877,00</t>
  </si>
  <si>
    <t>49.923,00</t>
  </si>
  <si>
    <t>11447451</t>
  </si>
  <si>
    <t>155 km 49.900 Kab KW Blankertsew NF Zuid</t>
  </si>
  <si>
    <t>KW N327 Blankertsew neg feeder Z 1x400Al</t>
  </si>
  <si>
    <t>155-      - 56.797-415</t>
  </si>
  <si>
    <t>11447452</t>
  </si>
  <si>
    <t>155 km56.797-60.425 Kab IVS Streng3 10kV</t>
  </si>
  <si>
    <t>10966585</t>
  </si>
  <si>
    <t>155 km  56.797 Primaire installatie</t>
  </si>
  <si>
    <t>13994</t>
  </si>
  <si>
    <t>3628,00</t>
  </si>
  <si>
    <t>11447453</t>
  </si>
  <si>
    <t>155 km 60.425 kab OS Tlo G 25kV</t>
  </si>
  <si>
    <t>60.505,00</t>
  </si>
  <si>
    <t>11447454</t>
  </si>
  <si>
    <t>155 km 60.425 kab OS Tlo H 25kV</t>
  </si>
  <si>
    <t>11447455</t>
  </si>
  <si>
    <t>155 km 60.425 kab OS Tlo retourkabel</t>
  </si>
  <si>
    <t>60.500,00</t>
  </si>
  <si>
    <t>75,00</t>
  </si>
  <si>
    <t>11447456</t>
  </si>
  <si>
    <t>155 km 60.425 kab OS Tlo TT01 G 150kV</t>
  </si>
  <si>
    <t>150kV kabel TT01, veld 0.16 BR1 Geel</t>
  </si>
  <si>
    <t>61.091,00</t>
  </si>
  <si>
    <t>666,00</t>
  </si>
  <si>
    <t>11447457</t>
  </si>
  <si>
    <t>155 km 60.425 kab OS Tlo TT02 R 150kV</t>
  </si>
  <si>
    <t>150kV kabel TT02, veld 0.18 BR2 Rood L1(8)</t>
  </si>
  <si>
    <t>61.037,00</t>
  </si>
  <si>
    <t>612,00</t>
  </si>
  <si>
    <t>11447458</t>
  </si>
  <si>
    <t>155 km 60.425 kab OS Tlo TT02 B 150kV</t>
  </si>
  <si>
    <t>150kV kabel TT02, veld 0.18 BR2 Blauw L3(12)</t>
  </si>
  <si>
    <t>61.042,00</t>
  </si>
  <si>
    <t>617,00</t>
  </si>
  <si>
    <t>11447459</t>
  </si>
  <si>
    <t>155 km60.425-64.589 Kab IVS Streng3 10kV</t>
  </si>
  <si>
    <t>4164,00</t>
  </si>
  <si>
    <t>11447460</t>
  </si>
  <si>
    <t>155 km 60.425 kab OS Tlo TT01 R 150kV</t>
  </si>
  <si>
    <t>150kV kabel TT01, veld 0.16 BR1 Rood</t>
  </si>
  <si>
    <t>61.101,00</t>
  </si>
  <si>
    <t>676,00</t>
  </si>
  <si>
    <t>11447461</t>
  </si>
  <si>
    <t>155 km 60.425 kab OS Tlo E 25kV</t>
  </si>
  <si>
    <t>11447462</t>
  </si>
  <si>
    <t>155 km 60.425 kab OS Tlo F 25kV</t>
  </si>
  <si>
    <t>11447463</t>
  </si>
  <si>
    <t>155 km60.425kab OS Tlo aarde1 TT01 150kV</t>
  </si>
  <si>
    <t>150kV TT01 separate aardkabel blank koper 1x185</t>
  </si>
  <si>
    <t>61.075,00</t>
  </si>
  <si>
    <t>Nuon</t>
  </si>
  <si>
    <t>11447464</t>
  </si>
  <si>
    <t>155 km60.425kab OS Tlo aarde1 TT02 150kV</t>
  </si>
  <si>
    <t>150kV TT02 separate aardkabel blank koper 1x185</t>
  </si>
  <si>
    <t>11447465</t>
  </si>
  <si>
    <t>155 km60.425kab OS Tlo aarde2 TT01 150kV</t>
  </si>
  <si>
    <t>11447466</t>
  </si>
  <si>
    <t>155 km60.425kab OS Tlo aarde2 TT02 150kV</t>
  </si>
  <si>
    <t>155-415-1000179061</t>
  </si>
  <si>
    <t>11447467</t>
  </si>
  <si>
    <t>155 km 63.760 Kab KW N323 Voorstr NF Nrd</t>
  </si>
  <si>
    <t>KW N323 Voorstraat neg feeder N 1x400Al</t>
  </si>
  <si>
    <t>11447261</t>
  </si>
  <si>
    <t>63.735,00</t>
  </si>
  <si>
    <t>63.785,00</t>
  </si>
  <si>
    <t>11447468</t>
  </si>
  <si>
    <t>155 km63.760 Kab KW N323 Voorstr NF zuid</t>
  </si>
  <si>
    <t>KW N323 Voorstraat neg feeder Z 1x400Al</t>
  </si>
  <si>
    <t>155-415-1000179067</t>
  </si>
  <si>
    <t>11447469</t>
  </si>
  <si>
    <t>155 km 71.780 Kab KW Markstraat NF Noord</t>
  </si>
  <si>
    <t>KW Markstraat neg feeder N 1x400Al</t>
  </si>
  <si>
    <t>11447264</t>
  </si>
  <si>
    <t>71.755,00</t>
  </si>
  <si>
    <t>71.805,00</t>
  </si>
  <si>
    <t>11447470</t>
  </si>
  <si>
    <t>155 km 71.780 Kab KW Markstraat NF Zuid</t>
  </si>
  <si>
    <t>KW Markstraat neg feeder Z 1x400Al</t>
  </si>
  <si>
    <t>11447471</t>
  </si>
  <si>
    <t>155 km 72.188 kab ATS Ktr N 25kV</t>
  </si>
  <si>
    <t>13594</t>
  </si>
  <si>
    <t>72.228,00</t>
  </si>
  <si>
    <t>11447472</t>
  </si>
  <si>
    <t>155 km 72.188 kab ATS Ktr retourkabel</t>
  </si>
  <si>
    <t>72.213,00</t>
  </si>
  <si>
    <t>25,00</t>
  </si>
  <si>
    <t>11447473</t>
  </si>
  <si>
    <t>155 km72.188-72.789 Kab IVS Streng3 10kV</t>
  </si>
  <si>
    <t>10kV IVS koppelkabel streng 3 en 4</t>
  </si>
  <si>
    <t>11447474</t>
  </si>
  <si>
    <t>155 km 72.188 kab ATS Ktr J 25kV</t>
  </si>
  <si>
    <t>72.243,00</t>
  </si>
  <si>
    <t>11447475</t>
  </si>
  <si>
    <t>155 km 72.789-73.917 Kab IVS Steng4 10kV</t>
  </si>
  <si>
    <t>1128,00</t>
  </si>
  <si>
    <t>155-415-1000179075</t>
  </si>
  <si>
    <t>11447476</t>
  </si>
  <si>
    <t>155 km 72.800-72.789 Kab IVS Steng4 10kV</t>
  </si>
  <si>
    <t>10kV IVS voedingskabel vanuit IH10-Ktr</t>
  </si>
  <si>
    <t>11447268</t>
  </si>
  <si>
    <t>72.800,00</t>
  </si>
  <si>
    <t>72.811,00</t>
  </si>
  <si>
    <t>11,00</t>
  </si>
  <si>
    <t>155-      - 73.917-415</t>
  </si>
  <si>
    <t>11447477</t>
  </si>
  <si>
    <t>155 km 73.917-80.368 Kab IVS Steng4 10kV</t>
  </si>
  <si>
    <t>10966590</t>
  </si>
  <si>
    <t>155 km 73.917 IVS10 Ddw PRIM_INST</t>
  </si>
  <si>
    <t>13999</t>
  </si>
  <si>
    <t>6451,00</t>
  </si>
  <si>
    <t>155-415-1000179077</t>
  </si>
  <si>
    <t>11447478</t>
  </si>
  <si>
    <t>155 km 75.050 Kab KW Dodew.str NF Noord</t>
  </si>
  <si>
    <t>KW Dodewaardsestr neg feeder N 1x400Al</t>
  </si>
  <si>
    <t>11447269</t>
  </si>
  <si>
    <t>75.028,00</t>
  </si>
  <si>
    <t>75.072,00</t>
  </si>
  <si>
    <t>11447479</t>
  </si>
  <si>
    <t>155 km 75.050 Kab KW Dodew.str NF Zuid</t>
  </si>
  <si>
    <t>KW Dodewaardsestr neg feeder Z 1x400Al</t>
  </si>
  <si>
    <t>11447480</t>
  </si>
  <si>
    <t>155 km 80.368 kabATS Val E 25kV</t>
  </si>
  <si>
    <t>13596</t>
  </si>
  <si>
    <t>80.518,00</t>
  </si>
  <si>
    <t>11447481</t>
  </si>
  <si>
    <t>155 km 80.368 kab ATS Val F 25kV</t>
  </si>
  <si>
    <t>11447482</t>
  </si>
  <si>
    <t>155 km 80.368 kabATS Val G 25kV</t>
  </si>
  <si>
    <t>11447483</t>
  </si>
  <si>
    <t>155 km 80.368 kab ATS Val H 25kV</t>
  </si>
  <si>
    <t>11447484</t>
  </si>
  <si>
    <t>155 km 80.368 kab ATS Val retourkabel</t>
  </si>
  <si>
    <t>80.423,00</t>
  </si>
  <si>
    <t>11447485</t>
  </si>
  <si>
    <t>155 km 80.368-83.069 Kab IVS Steng4 10kV</t>
  </si>
  <si>
    <t>2701,00</t>
  </si>
  <si>
    <t>155-415-1000179093</t>
  </si>
  <si>
    <t>11447486</t>
  </si>
  <si>
    <t>155 km 80.430 KabKW Wageningsestr NF Nrd</t>
  </si>
  <si>
    <t>KWWageningsestrN836 Neg feeder N 1x400Al</t>
  </si>
  <si>
    <t>11447277</t>
  </si>
  <si>
    <t>80.406,00</t>
  </si>
  <si>
    <t>80.454,00</t>
  </si>
  <si>
    <t>48,00</t>
  </si>
  <si>
    <t>11447487</t>
  </si>
  <si>
    <t>155 km80.430 KabKW Wageningsestr NF Zuid</t>
  </si>
  <si>
    <t>KWWageningsestrN836 Neg feeder Z 1x400Al</t>
  </si>
  <si>
    <t>155-      - 83.069-415</t>
  </si>
  <si>
    <t>11447488</t>
  </si>
  <si>
    <t>155 km 83.069-84.207 Kab IVS Steng4 10kV</t>
  </si>
  <si>
    <t>10966592</t>
  </si>
  <si>
    <t>155 km 83.069 IVS20 Val PRIM_INST</t>
  </si>
  <si>
    <t>14001</t>
  </si>
  <si>
    <t>1138,00</t>
  </si>
  <si>
    <t>155-      - 84.207-415</t>
  </si>
  <si>
    <t>11447489</t>
  </si>
  <si>
    <t>155 km 84.207-84.545 Kab IVS Steng4 10kV</t>
  </si>
  <si>
    <t>10966593</t>
  </si>
  <si>
    <t>155 km  84.207 Primaire installatie</t>
  </si>
  <si>
    <t>14002</t>
  </si>
  <si>
    <t>338,00</t>
  </si>
  <si>
    <t>155-      - 84.545-415</t>
  </si>
  <si>
    <t>11447490</t>
  </si>
  <si>
    <t>155 km 84.545-85.467 Kab IVS Steng4 10kV</t>
  </si>
  <si>
    <t>10kV IVS koppelkabel streng 4 en 5</t>
  </si>
  <si>
    <t>10966594</t>
  </si>
  <si>
    <t>155 km  84.545 Primaire installatie</t>
  </si>
  <si>
    <t>14003</t>
  </si>
  <si>
    <t>922,00</t>
  </si>
  <si>
    <t>11447491</t>
  </si>
  <si>
    <t>155 km 85.467-86.990 Kab IVS Steng5 10kV</t>
  </si>
  <si>
    <t>1523,00</t>
  </si>
  <si>
    <t>11447492</t>
  </si>
  <si>
    <t>155 km 85.467-85.470 Kab IVS Steng5 10kV</t>
  </si>
  <si>
    <t>10kV IVS voedingskabel vanuit IH30-CUP</t>
  </si>
  <si>
    <t>85.470,00</t>
  </si>
  <si>
    <t>85.473,00</t>
  </si>
  <si>
    <t>3,00</t>
  </si>
  <si>
    <t>155-      - 86.990-415</t>
  </si>
  <si>
    <t>11447493</t>
  </si>
  <si>
    <t>155 km 86.990-87.988 Kab IVS Steng5 10kV</t>
  </si>
  <si>
    <t>10966596</t>
  </si>
  <si>
    <t>155 km  86.990 Primaire installatie</t>
  </si>
  <si>
    <t>14005</t>
  </si>
  <si>
    <t>998,00</t>
  </si>
  <si>
    <t>155-415-1000179109</t>
  </si>
  <si>
    <t>11447494</t>
  </si>
  <si>
    <t>158 km 92.700 Kab KW De Plak NF Noord</t>
  </si>
  <si>
    <t>KW De Plak Neg feeder N 1x400Al</t>
  </si>
  <si>
    <t>11447285</t>
  </si>
  <si>
    <t>92.685,00</t>
  </si>
  <si>
    <t>92.715,00</t>
  </si>
  <si>
    <t>11447495</t>
  </si>
  <si>
    <t>158 km 92.700 Kab KW De Plak NF Zuid</t>
  </si>
  <si>
    <t>KW De Plak Neg feeder Z 1x400Al</t>
  </si>
  <si>
    <t>158-415-1000179111</t>
  </si>
  <si>
    <t>11447496</t>
  </si>
  <si>
    <t>158 km94.000 Kab KW Karstr N839 NF Noord</t>
  </si>
  <si>
    <t>KW Karstraat N839 Neg feeder N 1x400Al</t>
  </si>
  <si>
    <t>11447286</t>
  </si>
  <si>
    <t>93.976,00</t>
  </si>
  <si>
    <t>94.024,00</t>
  </si>
  <si>
    <t>11447497</t>
  </si>
  <si>
    <t>158 km 94.000 Kab KW Karstr N839 NF Zuid</t>
  </si>
  <si>
    <t>KW Karstraat N839 Neg feeder Z 1x400Al</t>
  </si>
  <si>
    <t>11447498</t>
  </si>
  <si>
    <t>158 km 95.675 kab ATS Bml E 25kV</t>
  </si>
  <si>
    <t>13609, 13632</t>
  </si>
  <si>
    <t>95.760,00</t>
  </si>
  <si>
    <t>11447499</t>
  </si>
  <si>
    <t>158 km 95.675 kab ATS Bml F 25kV</t>
  </si>
  <si>
    <t>95.725,00</t>
  </si>
  <si>
    <t>11447500</t>
  </si>
  <si>
    <t>158 km 95.675 kab ATS Bml retourkabel</t>
  </si>
  <si>
    <t>11447501</t>
  </si>
  <si>
    <t>158 km 95.675-98.450 Kab IVS Steng5 10kV</t>
  </si>
  <si>
    <t>10kV IVS koppelkabel streng 5 en TTI</t>
  </si>
  <si>
    <t>98.450,00</t>
  </si>
  <si>
    <t>2775,00</t>
  </si>
  <si>
    <t>11447502</t>
  </si>
  <si>
    <t>158 km98.450-101.734 Kab IVS Steng6 10kV</t>
  </si>
  <si>
    <t>10kV IVS koppelkabel TTI en streng 6</t>
  </si>
  <si>
    <t>3284,00</t>
  </si>
  <si>
    <t>158-      -101.734-415</t>
  </si>
  <si>
    <t>11447503</t>
  </si>
  <si>
    <t>158km101.734-103.844 Kab IVS Steng6 10kV</t>
  </si>
  <si>
    <t>10966613</t>
  </si>
  <si>
    <t>158 km 101.734 IVS10 Dvn PRIM_INST</t>
  </si>
  <si>
    <t>14010</t>
  </si>
  <si>
    <t>2110,00</t>
  </si>
  <si>
    <t>158-415-1000179117</t>
  </si>
  <si>
    <t>11447504</t>
  </si>
  <si>
    <t>158 km102.250 Kab KW Schralew.str NF Nrd</t>
  </si>
  <si>
    <t>KW Schraleweidsestr Neg feeder N 1x400Al</t>
  </si>
  <si>
    <t>11447289</t>
  </si>
  <si>
    <t>102.236,00</t>
  </si>
  <si>
    <t>102.264,00</t>
  </si>
  <si>
    <t>28,00</t>
  </si>
  <si>
    <t>11447505</t>
  </si>
  <si>
    <t>158 km 102.250 Kab KW Schralew.str NF Zd</t>
  </si>
  <si>
    <t>KW Schraleweidsestr Neg feeder Z 1x400Al</t>
  </si>
  <si>
    <t>11447506</t>
  </si>
  <si>
    <t>158 km 103.844kab OS Zvw F 25kV</t>
  </si>
  <si>
    <t>104.294,00</t>
  </si>
  <si>
    <t>11447507</t>
  </si>
  <si>
    <t>158 km 103.844kab OS Zvw G 25kV</t>
  </si>
  <si>
    <t>104.124,00</t>
  </si>
  <si>
    <t>11447508</t>
  </si>
  <si>
    <t>158 km 103.844kab OS Zvw H 25kV</t>
  </si>
  <si>
    <t>104.109,00</t>
  </si>
  <si>
    <t>666-      - 47.300-415</t>
  </si>
  <si>
    <t>11447509</t>
  </si>
  <si>
    <t>666 km47.300-48.038 Kab IVS Streng3 10kV</t>
  </si>
  <si>
    <t>10966576</t>
  </si>
  <si>
    <t>666 km  47.300 Primaire installatie</t>
  </si>
  <si>
    <t>13991</t>
  </si>
  <si>
    <t>738,00</t>
  </si>
  <si>
    <t>666-415-1000179147</t>
  </si>
  <si>
    <t>11447510</t>
  </si>
  <si>
    <t>666 km47.320-47.300 Kab IVS Streng3 10kV</t>
  </si>
  <si>
    <t>10kV IVS voedingskabel vanuit IH10-Met</t>
  </si>
  <si>
    <t>11447304</t>
  </si>
  <si>
    <t>47.320,00</t>
  </si>
  <si>
    <t>47.340,00</t>
  </si>
  <si>
    <t>11447511</t>
  </si>
  <si>
    <t>950 km 7.400 kab OS Ree 150kV</t>
  </si>
  <si>
    <t>11447512</t>
  </si>
  <si>
    <t>950 km 7.400 kab OS Ree E 25kV</t>
  </si>
  <si>
    <t>11447513</t>
  </si>
  <si>
    <t>950 km 7.400 kab OS Ree EE os-bvls 25kV</t>
  </si>
  <si>
    <t>11447514</t>
  </si>
  <si>
    <t>950 km 7.400 kab OS Ree EE bvls-bvl 25kV</t>
  </si>
  <si>
    <t>11447515</t>
  </si>
  <si>
    <t>950 km 7.400 kab OS Ree F 25kV</t>
  </si>
  <si>
    <t>11447516</t>
  </si>
  <si>
    <t>950 km 7.400 kab OS Ree FF 25kV</t>
  </si>
  <si>
    <t>11447517</t>
  </si>
  <si>
    <t>950 km 7.400 kab OS Ree G 25kV</t>
  </si>
  <si>
    <t>11447518</t>
  </si>
  <si>
    <t>950 km 7.400 kab OS Ree H 25kV</t>
  </si>
  <si>
    <t>11447519</t>
  </si>
  <si>
    <t>950 km 7.400 kab OS Ree J 25kV</t>
  </si>
  <si>
    <t>11447520</t>
  </si>
  <si>
    <t>950 km 7.400kab OS Ree JJ 25kV</t>
  </si>
  <si>
    <t>11447521</t>
  </si>
  <si>
    <t>950 km 7.400 kab OS Ree N 25kV</t>
  </si>
  <si>
    <t>11447522</t>
  </si>
  <si>
    <t>950 km 7.400 kab OS Ree retour 1</t>
  </si>
  <si>
    <t>11447523</t>
  </si>
  <si>
    <t>950 km 7.400 kab OS Ree retour 2</t>
  </si>
  <si>
    <t>11447524</t>
  </si>
  <si>
    <t>950 km 8.149 kab dwarsverb K10 25kV</t>
  </si>
  <si>
    <t>11447525</t>
  </si>
  <si>
    <t>950 km 12.047 kab dwarsverb K12 25kV</t>
  </si>
  <si>
    <t>11447526</t>
  </si>
  <si>
    <t>950 km 12.880 kab ATS Avl G 25kV</t>
  </si>
  <si>
    <t>11447527</t>
  </si>
  <si>
    <t>950 km 12.880 kab ATS Avl J 25kV</t>
  </si>
  <si>
    <t>11447528</t>
  </si>
  <si>
    <t>950 km 12.880 kab ATS Avl N 25kV</t>
  </si>
  <si>
    <t>11447529</t>
  </si>
  <si>
    <t>950 km 12.880 kab ATS Avl retour</t>
  </si>
  <si>
    <t>11447531</t>
  </si>
  <si>
    <t>950 km 17.230 kab langsverb T10 25kV</t>
  </si>
  <si>
    <t>950-415-1000179213</t>
  </si>
  <si>
    <t>11447532</t>
  </si>
  <si>
    <t>950 km 17.325 kab dwarsverb K13 25kV</t>
  </si>
  <si>
    <t>11447337</t>
  </si>
  <si>
    <t>17.325,00</t>
  </si>
  <si>
    <t>17.372,00</t>
  </si>
  <si>
    <t>11447533</t>
  </si>
  <si>
    <t>950 km 17.440 kab dwarsverb K15 25kV</t>
  </si>
  <si>
    <t>11447534</t>
  </si>
  <si>
    <t>950 km 18.750 kab ATS Bot E 25kV</t>
  </si>
  <si>
    <t>11447535</t>
  </si>
  <si>
    <t>950 km 18.750 kab ATS Bot retourkabel</t>
  </si>
  <si>
    <t>11447542</t>
  </si>
  <si>
    <t>950 km 26.565 kab dwarsverb K16 25kV</t>
  </si>
  <si>
    <t>11447543</t>
  </si>
  <si>
    <t>950 km 33.725 kab dwarsverb K18 25kV</t>
  </si>
  <si>
    <t>11447547</t>
  </si>
  <si>
    <t>950 km 35.820 kab ATS Lwl retourkabel</t>
  </si>
  <si>
    <t>11447548</t>
  </si>
  <si>
    <t>950 km 39.920 kab ATS Mvt E 25kV</t>
  </si>
  <si>
    <t>11447549</t>
  </si>
  <si>
    <t>950 km 39.920 kab ATS Mvt F 25kV</t>
  </si>
  <si>
    <t>11447550</t>
  </si>
  <si>
    <t>950 km 39.920 kab ATS Mvt G 25kV</t>
  </si>
  <si>
    <t>11447551</t>
  </si>
  <si>
    <t>950 km 39.920 kab ATS Mvt H 25kV</t>
  </si>
  <si>
    <t>11447552</t>
  </si>
  <si>
    <t>950 km 39.920 kab ATS Mvt J 25kV</t>
  </si>
  <si>
    <t>11447553</t>
  </si>
  <si>
    <t>950 km 39.920 kab ATS Mvt N 25kV</t>
  </si>
  <si>
    <t>11447554</t>
  </si>
  <si>
    <t>950 km 39.920 kab ATS Mvt retourkabel</t>
  </si>
  <si>
    <t>11504835</t>
  </si>
  <si>
    <t>950 km 39.920 kab ATS Mvt JJ 25kV</t>
  </si>
  <si>
    <t>09.09.2014</t>
  </si>
  <si>
    <t>11669177</t>
  </si>
  <si>
    <t>039 km 107.574 kab OS ZvO 25kV-1-2-1</t>
  </si>
  <si>
    <t>Paddestoel</t>
  </si>
  <si>
    <t>11669308</t>
  </si>
  <si>
    <t>039 km 107.574 kab OS ZvO 25kV-TT01-1</t>
  </si>
  <si>
    <t>11669309</t>
  </si>
  <si>
    <t>039 km 107.574 kab OS ZvO 25kV-TT01-2</t>
  </si>
  <si>
    <t>11669310</t>
  </si>
  <si>
    <t>039 km 107.574 kab OS ZvO 25kV-1-2-2</t>
  </si>
  <si>
    <t>11669311</t>
  </si>
  <si>
    <t>039 km 107.574 kab OS ZvO 25kV-TT02-1</t>
  </si>
  <si>
    <t>11669312</t>
  </si>
  <si>
    <t>039 km 107.574 kab OS ZvO 25kV-TT02-2</t>
  </si>
  <si>
    <t>11669313</t>
  </si>
  <si>
    <t>039 km 107.574 kab OS ZvO VK1 ZvO-ZvW</t>
  </si>
  <si>
    <t>3740,00</t>
  </si>
  <si>
    <t>VAN GELDER RAIL</t>
  </si>
  <si>
    <t>11669314</t>
  </si>
  <si>
    <t>039 km 107.574 kab OS ZvO VK2 ZvO-ZvW</t>
  </si>
  <si>
    <t>11669315</t>
  </si>
  <si>
    <t>039 km 107.574 kab OS ZvO ZvO-ZvW aarde</t>
  </si>
  <si>
    <t>BV BETONINDUSTRIE ELSHOUT</t>
  </si>
  <si>
    <t>11669316</t>
  </si>
  <si>
    <t>039 km 107.574 kab OS ZvO VK1 ZvBR1-ZvO</t>
  </si>
  <si>
    <t>2970,00</t>
  </si>
  <si>
    <t>11669317</t>
  </si>
  <si>
    <t>039 km 107.574 kab OS ZvO VK2 ZvBR1-ZvO</t>
  </si>
  <si>
    <t>11669318</t>
  </si>
  <si>
    <t>039 km 107.574 kab OS ZvO Zv-ZvO aarde2</t>
  </si>
  <si>
    <t>1950,00</t>
  </si>
  <si>
    <t>11669319</t>
  </si>
  <si>
    <t>039 km 107.574 kab OS ZvO VK1 ZvBR2-ZvO</t>
  </si>
  <si>
    <t>11669320</t>
  </si>
  <si>
    <t>039 km 107.574 kab OS ZvO VK2 ZvBR2-ZvO</t>
  </si>
  <si>
    <t>11669321</t>
  </si>
  <si>
    <t>039 km 107.574 kab OS ZvO Zv-ZvO aarde1</t>
  </si>
  <si>
    <t>11669322</t>
  </si>
  <si>
    <t>039 km 107.574 kab OS ZvO TT01/RKOS-1</t>
  </si>
  <si>
    <t>11669323</t>
  </si>
  <si>
    <t>039 km 107.574 kab OS ZvO TT01/RKOS-2</t>
  </si>
  <si>
    <t>11669324</t>
  </si>
  <si>
    <t>039 km 107.574 kab OS ZvO TT01/RKOS-3</t>
  </si>
  <si>
    <t>11669325</t>
  </si>
  <si>
    <t>039 km 107.574 kab OS ZvO TT02/RKOS-1</t>
  </si>
  <si>
    <t>11669326</t>
  </si>
  <si>
    <t>039 km 107.574 kab OS ZvO TT02/RKOS-2</t>
  </si>
  <si>
    <t>11669327</t>
  </si>
  <si>
    <t>039 km 107.574 kab OS ZvO TT02/RKOS-3</t>
  </si>
  <si>
    <t>950-415-1000553746</t>
  </si>
  <si>
    <t>11801282</t>
  </si>
  <si>
    <t>950 km 14.048 kab retour</t>
  </si>
  <si>
    <t>11801280</t>
  </si>
  <si>
    <t>950 km 14.048 PRIM_INST Zinkerkast</t>
  </si>
  <si>
    <t>17.08.2021</t>
  </si>
  <si>
    <t>14.048,00</t>
  </si>
  <si>
    <t>15.301,00</t>
  </si>
  <si>
    <t>83.044,250</t>
  </si>
  <si>
    <t>81.856,150</t>
  </si>
  <si>
    <t>432.280,750</t>
  </si>
  <si>
    <t>431.859,690</t>
  </si>
  <si>
    <t>Prysmian OTC-72-X</t>
  </si>
  <si>
    <t>950-415-1000553748</t>
  </si>
  <si>
    <t>11801284</t>
  </si>
  <si>
    <t>950 km 14.147 kab NR R10-R9 25KV</t>
  </si>
  <si>
    <t>11801283</t>
  </si>
  <si>
    <t>950 km 15.322 PRI_INS Overspann.afleider</t>
  </si>
  <si>
    <t>1178,00</t>
  </si>
  <si>
    <t>11801285</t>
  </si>
  <si>
    <t>950 km 14.147 kab PF R10-R9 25KV</t>
  </si>
  <si>
    <t>11836101</t>
  </si>
  <si>
    <t>950 km 26.725 ATS Erp retourkabel</t>
  </si>
  <si>
    <t>7,50</t>
  </si>
  <si>
    <t>73.237,062</t>
  </si>
  <si>
    <t>73.232,684</t>
  </si>
  <si>
    <t>436.414,852</t>
  </si>
  <si>
    <t>436.408,948</t>
  </si>
  <si>
    <t>Prysmiam</t>
  </si>
  <si>
    <t>11836102</t>
  </si>
  <si>
    <t>950 km 26.725 ATS Erp kabel J</t>
  </si>
  <si>
    <t>73.353,336</t>
  </si>
  <si>
    <t>436.297,223</t>
  </si>
  <si>
    <t>Prysmian</t>
  </si>
  <si>
    <t>11836103</t>
  </si>
  <si>
    <t>950 km 26.725 ATS Erp kabel N</t>
  </si>
  <si>
    <t>73.347,193</t>
  </si>
  <si>
    <t>436.288,992</t>
  </si>
  <si>
    <t>centr. best.eenheid TM1703ACP</t>
  </si>
  <si>
    <t>bay-controller BC1703ACP</t>
  </si>
  <si>
    <t>Simatic S7 400 PLC</t>
  </si>
  <si>
    <t>Simatic S7 300 PLC</t>
  </si>
  <si>
    <t>Simatic PLC+HMI, C7 300</t>
  </si>
  <si>
    <t>Simatic PLC+HMI S7 400</t>
  </si>
  <si>
    <t>Simatic PLC C7 635</t>
  </si>
  <si>
    <t>LAN:StationControl+I/O+IED</t>
  </si>
  <si>
    <t>AK1703/ACP</t>
  </si>
  <si>
    <t>250 SCALA HMI Andritz</t>
  </si>
  <si>
    <t>Eberle REG D regelschak TT</t>
  </si>
  <si>
    <t>6MD66 Bay control</t>
  </si>
  <si>
    <t>Besturing fasescheiding AF</t>
  </si>
  <si>
    <t>LSM type</t>
  </si>
  <si>
    <t>EV_25_LSMTYPE</t>
  </si>
  <si>
    <t>421</t>
  </si>
  <si>
    <t>152-      -  5.920-421</t>
  </si>
  <si>
    <t>10966616</t>
  </si>
  <si>
    <t>152 km 5920 besturing</t>
  </si>
  <si>
    <t>2019944</t>
  </si>
  <si>
    <t>13645,13646</t>
  </si>
  <si>
    <t>04.07.2009</t>
  </si>
  <si>
    <t>VELDBESTURING SAT BC1703ACP</t>
  </si>
  <si>
    <t>VATECH</t>
  </si>
  <si>
    <t>152-      - 17.500-421</t>
  </si>
  <si>
    <t>10966617</t>
  </si>
  <si>
    <t>152 km 17500 besturing</t>
  </si>
  <si>
    <t>2019940</t>
  </si>
  <si>
    <t>13647,13648</t>
  </si>
  <si>
    <t>152-      - 25.625-421</t>
  </si>
  <si>
    <t>10966618</t>
  </si>
  <si>
    <t>152 km 25625 besturing</t>
  </si>
  <si>
    <t>2019941</t>
  </si>
  <si>
    <t>13649,13650</t>
  </si>
  <si>
    <t>512-      - 88.919-421</t>
  </si>
  <si>
    <t>11007442</t>
  </si>
  <si>
    <t>512 km 88.919 G-Boog besturing</t>
  </si>
  <si>
    <t>2024898</t>
  </si>
  <si>
    <t>28.01.2010</t>
  </si>
  <si>
    <t>88.919,00</t>
  </si>
  <si>
    <t>AC SLUISBESTURING SAT BC1703AC</t>
  </si>
  <si>
    <t>512-      - 88.978-421</t>
  </si>
  <si>
    <t>11007443</t>
  </si>
  <si>
    <t>512 km 88.978 H-Boog besturing</t>
  </si>
  <si>
    <t>2027226</t>
  </si>
  <si>
    <t>88.978,00</t>
  </si>
  <si>
    <t>512-      - 89.637-421</t>
  </si>
  <si>
    <t>11007444</t>
  </si>
  <si>
    <t>512 km 89.637 K-Boog besturing</t>
  </si>
  <si>
    <t>2024899</t>
  </si>
  <si>
    <t>924-421-1000153492</t>
  </si>
  <si>
    <t>11397044</t>
  </si>
  <si>
    <t>924 km 35.540 Toegangserver 1 Kijfhoek</t>
  </si>
  <si>
    <t>TEMA Server hoofd 1</t>
  </si>
  <si>
    <t>04.03.2013</t>
  </si>
  <si>
    <t>35.540,00</t>
  </si>
  <si>
    <t>TEMA</t>
  </si>
  <si>
    <t>Honeywell</t>
  </si>
  <si>
    <t>950-421-1000153494</t>
  </si>
  <si>
    <t>11397045</t>
  </si>
  <si>
    <t>950 km 31.800 toegangsserver OS Dintel</t>
  </si>
  <si>
    <t>TEMA server locaal</t>
  </si>
  <si>
    <t>950-421-1000153496</t>
  </si>
  <si>
    <t>11397046</t>
  </si>
  <si>
    <t>950 km 35.820 toegangsserver AT Loswal</t>
  </si>
  <si>
    <t>950-421-1000153498</t>
  </si>
  <si>
    <t>11397047</t>
  </si>
  <si>
    <t>950 km 39.920 toegangsserver AT Mvt</t>
  </si>
  <si>
    <t>11397048</t>
  </si>
  <si>
    <t>924 km 35.540 Toegangserver 2 Kijfhoek</t>
  </si>
  <si>
    <t>TEMA Server hoofd 2</t>
  </si>
  <si>
    <t>158-421-1000177760</t>
  </si>
  <si>
    <t>11445167</t>
  </si>
  <si>
    <t>158 98.450 IVS10PktW LBDV CPU TM1703ACP</t>
  </si>
  <si>
    <t>besturing div comp vanuit IVS</t>
  </si>
  <si>
    <t>BESTURING DIV COMP VANUIT IVS</t>
  </si>
  <si>
    <t>158-421-1000177762</t>
  </si>
  <si>
    <t>11445168</t>
  </si>
  <si>
    <t>158 101.734 IVS10Dvn LBDV CPU TM1703ACP</t>
  </si>
  <si>
    <t>158-421-1000177768</t>
  </si>
  <si>
    <t>11445169</t>
  </si>
  <si>
    <t>158 km 103.840 OS ZvW LBDV BC1703ACP</t>
  </si>
  <si>
    <t>velden 7x25kV + 1x150kV</t>
  </si>
  <si>
    <t>950-421-1000177544</t>
  </si>
  <si>
    <t>11445170</t>
  </si>
  <si>
    <t>950 km 7.400 OS Ree LBDV RTU ProLinX</t>
  </si>
  <si>
    <t>remote term unit ProLinX</t>
  </si>
  <si>
    <t>ProLinX Gateway</t>
  </si>
  <si>
    <t>158-421-1000177770</t>
  </si>
  <si>
    <t>11445171</t>
  </si>
  <si>
    <t>158 km 103.840 OS ZvW LBDV CPU TM1703ACP</t>
  </si>
  <si>
    <t>centrale besturing</t>
  </si>
  <si>
    <t>CENTR BESTURING CPU TM1703ACP</t>
  </si>
  <si>
    <t>950-421-1000177556</t>
  </si>
  <si>
    <t>11445172</t>
  </si>
  <si>
    <t>950 km 11.400 OPH Ps LBDV RTU PLC S7 300</t>
  </si>
  <si>
    <t>remote term unit PLC S7 300</t>
  </si>
  <si>
    <t>11.400,00</t>
  </si>
  <si>
    <t>SIMATIC PLC S7 300</t>
  </si>
  <si>
    <t>950-421-1000177558</t>
  </si>
  <si>
    <t>11445173</t>
  </si>
  <si>
    <t>950 km 11.400 OPH Ps LBDV RTU ProLinX</t>
  </si>
  <si>
    <t>950-421-1000177560</t>
  </si>
  <si>
    <t>11445174</t>
  </si>
  <si>
    <t>950 12.880 ATS Avl LBDV RTU PLC S7 300</t>
  </si>
  <si>
    <t>950-421-1000177562</t>
  </si>
  <si>
    <t>11445175</t>
  </si>
  <si>
    <t>950 km 12.880 ATS Avl LBDV RTU ProLinX</t>
  </si>
  <si>
    <t>950-421-1000177564</t>
  </si>
  <si>
    <t>11445176</t>
  </si>
  <si>
    <t>950 12.880 ATS Avl LBDV SCU PLC S7 300</t>
  </si>
  <si>
    <t>station control unit PLC S7 300</t>
  </si>
  <si>
    <t>950-421-1000177566</t>
  </si>
  <si>
    <t>11445177</t>
  </si>
  <si>
    <t>950 12.880 ATS Avl LBDV SCU PC677 WinCC</t>
  </si>
  <si>
    <t>station control unit PC677 WinCC</t>
  </si>
  <si>
    <t>SIMATIC PC 677 WinCC</t>
  </si>
  <si>
    <t>950-421-1000177568</t>
  </si>
  <si>
    <t>11445178</t>
  </si>
  <si>
    <t>950 km 12.880 ATS Avl LBDV BCU C7 635</t>
  </si>
  <si>
    <t>velden 5x25kV; BCU: C7 635</t>
  </si>
  <si>
    <t>SIMATIC PLC C7 635</t>
  </si>
  <si>
    <t>950-421-1000177572</t>
  </si>
  <si>
    <t>11445179</t>
  </si>
  <si>
    <t>950 17.300 OPH Bot LBDV RTU PLC S7 300</t>
  </si>
  <si>
    <t>950-421-1000177574</t>
  </si>
  <si>
    <t>11445180</t>
  </si>
  <si>
    <t>950 km 17.300 OPH Bot LBDV RTU ProLinX</t>
  </si>
  <si>
    <t>152-421-1000177588</t>
  </si>
  <si>
    <t>11445181</t>
  </si>
  <si>
    <t>152 km 22.618 IVS10Gr LBDV PLC TM1703MIC</t>
  </si>
  <si>
    <t>152-421-1000177522</t>
  </si>
  <si>
    <t>11445182</t>
  </si>
  <si>
    <t>152 km 3.450 SP KA LBDV SCI-AC BC1703ACP</t>
  </si>
  <si>
    <t>besturing SCI-AC kast sp KA</t>
  </si>
  <si>
    <t>950-421-1000177580</t>
  </si>
  <si>
    <t>11445183</t>
  </si>
  <si>
    <t>950 18.750 ATS Bot LBDV RTU PLC S7 300</t>
  </si>
  <si>
    <t>950-421-1000177636</t>
  </si>
  <si>
    <t>11445184</t>
  </si>
  <si>
    <t>950 km 35.840 ATS Lwl LBDV AM1703-DI1112</t>
  </si>
  <si>
    <t>LBDV binaire input module</t>
  </si>
  <si>
    <t>AM1703 DI1112</t>
  </si>
  <si>
    <t>950-421-1000177582</t>
  </si>
  <si>
    <t>11445185</t>
  </si>
  <si>
    <t>950 km 18.750 ATS Bot LBDV RTU ProLinX</t>
  </si>
  <si>
    <t>950-421-1000177584</t>
  </si>
  <si>
    <t>11445186</t>
  </si>
  <si>
    <t>950 18.750 ATS Bot LBDV SCU PC677 WinCC</t>
  </si>
  <si>
    <t>950-421-1000177586</t>
  </si>
  <si>
    <t>11445187</t>
  </si>
  <si>
    <t>950 18.750 ATS Bot LBDV BCU PLC S7 300</t>
  </si>
  <si>
    <t>veldsturing, PLC met BCU functie</t>
  </si>
  <si>
    <t>152-421-1000177610</t>
  </si>
  <si>
    <t>11445194</t>
  </si>
  <si>
    <t>152 29.907 IVS10Lgw LBDV CPU TM1703ACP</t>
  </si>
  <si>
    <t>950-421-1000177546</t>
  </si>
  <si>
    <t>11445195</t>
  </si>
  <si>
    <t>950 km 7.400 OS Ree LBDV BCU C7 635</t>
  </si>
  <si>
    <t>velden 11x25kV + 1 x 150kV; BCU: C7 635</t>
  </si>
  <si>
    <t>950-421-1000177540</t>
  </si>
  <si>
    <t>11445196</t>
  </si>
  <si>
    <t>950 km 7.400 OS Ree LBDV RTU PLC S7 300</t>
  </si>
  <si>
    <t>666-421-1000177690</t>
  </si>
  <si>
    <t>11445197</t>
  </si>
  <si>
    <t>666 47.300 IVS10Met LBDV CPU TM1703ACP</t>
  </si>
  <si>
    <t>950-421-1000177648</t>
  </si>
  <si>
    <t>11445198</t>
  </si>
  <si>
    <t>950 km 35.840 ATS Lwl LBDV MAGE4</t>
  </si>
  <si>
    <t>sturing BVL-schakelaars</t>
  </si>
  <si>
    <t>MAGE 4</t>
  </si>
  <si>
    <t>666-421-1000177700</t>
  </si>
  <si>
    <t>11445199</t>
  </si>
  <si>
    <t>666 48.038 IVS20Met LBDV CPU TM1703ACP</t>
  </si>
  <si>
    <t>950-421-1000177658</t>
  </si>
  <si>
    <t>11445200</t>
  </si>
  <si>
    <t>950 km 39.920 ATS Mvt LBDV AM1703-PS1620</t>
  </si>
  <si>
    <t>LBDV voeding</t>
  </si>
  <si>
    <t>AM1703 PS1620</t>
  </si>
  <si>
    <t>950-421-1000177650</t>
  </si>
  <si>
    <t>11445201</t>
  </si>
  <si>
    <t>950 km 35.840 ATS Lwl LBDV AM1703-PS1620</t>
  </si>
  <si>
    <t>950-421-1000177548</t>
  </si>
  <si>
    <t>11445202</t>
  </si>
  <si>
    <t>950 km 7.400 OS Ree LBDV SCU PLC S7 400</t>
  </si>
  <si>
    <t>station control unit PLC S7 400</t>
  </si>
  <si>
    <t>SIMATIC PLC S7 400</t>
  </si>
  <si>
    <t>950-421-1000177652</t>
  </si>
  <si>
    <t>11445203</t>
  </si>
  <si>
    <t>950 km 35.840 ATS Lwl LBDV AM1703-CP1001</t>
  </si>
  <si>
    <t>LBDV communicatie en centrale sturing</t>
  </si>
  <si>
    <t>AM1703 CP1001</t>
  </si>
  <si>
    <t>950-421-1000177660</t>
  </si>
  <si>
    <t>11445204</t>
  </si>
  <si>
    <t>950 km 39.920 ATS Mvt LBDV AM1703-CP1001</t>
  </si>
  <si>
    <t>950-421-1000177662</t>
  </si>
  <si>
    <t>11445205</t>
  </si>
  <si>
    <t>950 km 39.920 ATS Mvt LBDV AM1703-MX1416</t>
  </si>
  <si>
    <t>LBDV input en output module</t>
  </si>
  <si>
    <t>AM1703 MX1416</t>
  </si>
  <si>
    <t>950-421-1000177664</t>
  </si>
  <si>
    <t>11445206</t>
  </si>
  <si>
    <t>950 km 39.920 ATS Mvt LBDV AM1703-DI1112</t>
  </si>
  <si>
    <t>950-421-1000177666</t>
  </si>
  <si>
    <t>11445207</t>
  </si>
  <si>
    <t>950 km 39.920 ATS Mvt LBDV AM1703-CM1830</t>
  </si>
  <si>
    <t>AM1703 CM1830</t>
  </si>
  <si>
    <t>950-421-1000177668</t>
  </si>
  <si>
    <t>11445208</t>
  </si>
  <si>
    <t>950 km 39.920 ATS Mvt LBDV AM1703-AI1304</t>
  </si>
  <si>
    <t>LBDV V en I meetmodule</t>
  </si>
  <si>
    <t>AM1703 AI1304</t>
  </si>
  <si>
    <t>950-421-1000177670</t>
  </si>
  <si>
    <t>11445209</t>
  </si>
  <si>
    <t>950 km 39.920 ATS Mvt LBDV AM1703-CM1831</t>
  </si>
  <si>
    <t>AM1703 CM18031</t>
  </si>
  <si>
    <t>950-421-1000177654</t>
  </si>
  <si>
    <t>11445210</t>
  </si>
  <si>
    <t>950 km 35.840 ATS Lwl LBDV AM1703-MX1416</t>
  </si>
  <si>
    <t>950-421-1000177672</t>
  </si>
  <si>
    <t>11445211</t>
  </si>
  <si>
    <t>950 km 39.920 ATS Mvt LBDV AM1703-AI1301</t>
  </si>
  <si>
    <t>LBDV weerstandsmetingmodule</t>
  </si>
  <si>
    <t>AM1703 AI1301</t>
  </si>
  <si>
    <t>950-421-1000177674</t>
  </si>
  <si>
    <t>11445212</t>
  </si>
  <si>
    <t>950 km 39.920 ATS Mvt LBDV MAOS4-60</t>
  </si>
  <si>
    <t>MAOS4-60</t>
  </si>
  <si>
    <t>950-421-1000177550</t>
  </si>
  <si>
    <t>11445213</t>
  </si>
  <si>
    <t>950 km 7.400 OS Ree LBDV SCU PC677 WinCC</t>
  </si>
  <si>
    <t>950-421-1000177782</t>
  </si>
  <si>
    <t>11445214</t>
  </si>
  <si>
    <t>950 202.142 NC LBDV SCI-DC PLCTM1703MIC</t>
  </si>
  <si>
    <t>besturing SCI-DC kast sp NC</t>
  </si>
  <si>
    <t>202.142,00</t>
  </si>
  <si>
    <t>DC SLUISBEST. PLC TM1703MIC</t>
  </si>
  <si>
    <t>950-421-1000177784</t>
  </si>
  <si>
    <t>11445215</t>
  </si>
  <si>
    <t>950 202.142 MC LBDV SCI-DC PLCTM1703MIC</t>
  </si>
  <si>
    <t>besturing SCI-DC kast sp MC</t>
  </si>
  <si>
    <t>950-421-1000177542</t>
  </si>
  <si>
    <t>11445216</t>
  </si>
  <si>
    <t>950 7.400 OS Ree LBDV TM1703ACP DC-Bev</t>
  </si>
  <si>
    <t>DC-beveiliging OS Ree TT01</t>
  </si>
  <si>
    <t>950-421-1000177794</t>
  </si>
  <si>
    <t>11445217</t>
  </si>
  <si>
    <t>LBDV Tennet OS Waalhaven PLC S7 300</t>
  </si>
  <si>
    <t>besturing in Tennet OS tbv OS Ree</t>
  </si>
  <si>
    <t>950-421-1000177796</t>
  </si>
  <si>
    <t>11445218</t>
  </si>
  <si>
    <t>LBDV Tennet OS Europoort RTU 211</t>
  </si>
  <si>
    <t>besturing in Tennet OS tbv OS Dtl</t>
  </si>
  <si>
    <t>RTU 211</t>
  </si>
  <si>
    <t>950-421-1000177798</t>
  </si>
  <si>
    <t>11445219</t>
  </si>
  <si>
    <t>LBDV Tennet OS Europoort FOX 6 plus</t>
  </si>
  <si>
    <t>FOX 6 plus</t>
  </si>
  <si>
    <t>950-421-1000177800</t>
  </si>
  <si>
    <t>11445220</t>
  </si>
  <si>
    <t>LBDV Tennet OS Europoort AM1703-PS1621</t>
  </si>
  <si>
    <t>AM1703 PS1621</t>
  </si>
  <si>
    <t>950-421-1000177638</t>
  </si>
  <si>
    <t>11445221</t>
  </si>
  <si>
    <t>950 km 35.840 ATS Lwl LBDV AM1703-CM1830</t>
  </si>
  <si>
    <t>152-421-1000177802</t>
  </si>
  <si>
    <t>11445222</t>
  </si>
  <si>
    <t>152 18.500 TTI Giesst LBDV CPUTM1703ACP</t>
  </si>
  <si>
    <t>besturing div comp vanuit TTI</t>
  </si>
  <si>
    <t>950-421-1000177804</t>
  </si>
  <si>
    <t>11445223</t>
  </si>
  <si>
    <t>LBDV Tennet OS Europoort AM1703-CP1001</t>
  </si>
  <si>
    <t>950-421-1000177806</t>
  </si>
  <si>
    <t>11445224</t>
  </si>
  <si>
    <t>LBDV Tennet OS Europoort AM1703-DI1113</t>
  </si>
  <si>
    <t>AM1703 DI1113</t>
  </si>
  <si>
    <t>950-421-1000177808</t>
  </si>
  <si>
    <t>11445225</t>
  </si>
  <si>
    <t>LBDV Tennet OS Europoort AM1703-AI1300</t>
  </si>
  <si>
    <t>AM1703 AI1300</t>
  </si>
  <si>
    <t>950-421-1000177810</t>
  </si>
  <si>
    <t>11445226</t>
  </si>
  <si>
    <t>LBDV Tennet OS Europoort AM1703-DO1203</t>
  </si>
  <si>
    <t>AM1703 DO1203</t>
  </si>
  <si>
    <t>152-421-1000177532</t>
  </si>
  <si>
    <t>11445227</t>
  </si>
  <si>
    <t>152 km 5.920 OS Gsm LBDV BC1703ACP</t>
  </si>
  <si>
    <t>152-421-1000177534</t>
  </si>
  <si>
    <t>11445228</t>
  </si>
  <si>
    <t>152 km 5.920 OS Gsm LBDV CPU TM1703ACP</t>
  </si>
  <si>
    <t>152-421-1000177576</t>
  </si>
  <si>
    <t>11445229</t>
  </si>
  <si>
    <t>152 km 17.500 ATS Gld LBDV BC1703ACP</t>
  </si>
  <si>
    <t>veld 3x25kV</t>
  </si>
  <si>
    <t>152-421-1000177578</t>
  </si>
  <si>
    <t>11445230</t>
  </si>
  <si>
    <t>152 km 17.500 ATS Gld LBDV CPU TM1703ACP</t>
  </si>
  <si>
    <t>152-421-1000177598</t>
  </si>
  <si>
    <t>11445231</t>
  </si>
  <si>
    <t>152 km 25.625 ATS Gr LBDV BC1703ACP</t>
  </si>
  <si>
    <t>152-421-1000177600</t>
  </si>
  <si>
    <t>11445232</t>
  </si>
  <si>
    <t>152 km 25.625 ATS Gr LBDV CPU TM1703ACP</t>
  </si>
  <si>
    <t>950-421-1000177640</t>
  </si>
  <si>
    <t>11445233</t>
  </si>
  <si>
    <t>950 km 35.840 ATS Lwl LBDV AM1703-AI1304</t>
  </si>
  <si>
    <t>152-421-1000177632</t>
  </si>
  <si>
    <t>11445234</t>
  </si>
  <si>
    <t>152 km 33.130 ATS Lgw LBDV BC1703ACP</t>
  </si>
  <si>
    <t>veld 6x25kV</t>
  </si>
  <si>
    <t>152-421-1000177634</t>
  </si>
  <si>
    <t>11445235</t>
  </si>
  <si>
    <t>152 km 33.130 ATS Lgw LBDV CPU TM1703ACP</t>
  </si>
  <si>
    <t>152-421-1000177678</t>
  </si>
  <si>
    <t>11445236</t>
  </si>
  <si>
    <t>152 km 41.061 ATS GdmW LBDV BC1703ACP</t>
  </si>
  <si>
    <t>152-421-1000177680</t>
  </si>
  <si>
    <t>11445237</t>
  </si>
  <si>
    <t>152 41.061 ATS GdmW LBDV CPU TM1703ACP</t>
  </si>
  <si>
    <t>950-421-1000177656</t>
  </si>
  <si>
    <t>11445238</t>
  </si>
  <si>
    <t>950 km 39.920 ATS Mvt LBDV MAGE4</t>
  </si>
  <si>
    <t>155-421-1000177702</t>
  </si>
  <si>
    <t>11445239</t>
  </si>
  <si>
    <t>155 km 49.318 ATS GdmO LBDV BC1703ACP</t>
  </si>
  <si>
    <t>155-421-1000177704</t>
  </si>
  <si>
    <t>11445240</t>
  </si>
  <si>
    <t>155 49.318 ATS GdmO LBDV CPU TM1703ACP</t>
  </si>
  <si>
    <t>155-421-1000177708</t>
  </si>
  <si>
    <t>11445241</t>
  </si>
  <si>
    <t>155 km 60.425 OS Tlo LBDV BC1703ACP</t>
  </si>
  <si>
    <t>velden 7x25kV + 2x150kV</t>
  </si>
  <si>
    <t>155-421-1000177710</t>
  </si>
  <si>
    <t>11445242</t>
  </si>
  <si>
    <t>155 km 60.425 OS Tlo LBDV CPU TM1703ACP</t>
  </si>
  <si>
    <t>155-421-1000177716</t>
  </si>
  <si>
    <t>11445243</t>
  </si>
  <si>
    <t>155 km 72.188 ATS Ktr LBDV BC1703ACP</t>
  </si>
  <si>
    <t>155-421-1000177718</t>
  </si>
  <si>
    <t>11445244</t>
  </si>
  <si>
    <t>155 km 72.188 ATS Ktr LBDV CPU TM1703ACP</t>
  </si>
  <si>
    <t>950-421-1000177642</t>
  </si>
  <si>
    <t>11445245</t>
  </si>
  <si>
    <t>950 km 35.840 ATS Lwl LBDV AM1703-CM1831</t>
  </si>
  <si>
    <t>152-421-1000177516</t>
  </si>
  <si>
    <t>11445246</t>
  </si>
  <si>
    <t>152 km 3.450 SP ZA LBDV SCI-AC BC1703ACP</t>
  </si>
  <si>
    <t>besturing SCI-AC kast sp ZA</t>
  </si>
  <si>
    <t>950-421-1000177644</t>
  </si>
  <si>
    <t>11445247</t>
  </si>
  <si>
    <t>950 km 35.840 ATS Lwl LBDV AM1703-AI1301</t>
  </si>
  <si>
    <t>666-421-1000177692</t>
  </si>
  <si>
    <t>11445248</t>
  </si>
  <si>
    <t>666 47.455 C-boog LBDV SCI-AC BC1703ACP</t>
  </si>
  <si>
    <t>besturing SCI-AC kast C-boog</t>
  </si>
  <si>
    <t>155-421-1000177706</t>
  </si>
  <si>
    <t>11445249</t>
  </si>
  <si>
    <t>155 56.797 IVS10Bur LBDV PLC TM1703MIC</t>
  </si>
  <si>
    <t>155-421-1000177724</t>
  </si>
  <si>
    <t>11445250</t>
  </si>
  <si>
    <t>155 km 80.368 ATS Val LBDV BC1703ACP</t>
  </si>
  <si>
    <t>155-421-1000177726</t>
  </si>
  <si>
    <t>11445251</t>
  </si>
  <si>
    <t>155 km 80.368 ATS Val LBDV CPU TM1703ACP</t>
  </si>
  <si>
    <t>666-421-1000177694</t>
  </si>
  <si>
    <t>11445252</t>
  </si>
  <si>
    <t>666 47.455 D-boog LBDV SCI-AC BC1703ACP</t>
  </si>
  <si>
    <t>besturing SCI-AC kast D-boog</t>
  </si>
  <si>
    <t>666-421-1000177682</t>
  </si>
  <si>
    <t>11445253</t>
  </si>
  <si>
    <t>666 47.077 E-boog LBDV SCI-AC BC1703ACP</t>
  </si>
  <si>
    <t>besturing SCI-AC kast E-boog</t>
  </si>
  <si>
    <t>666-421-1000177686</t>
  </si>
  <si>
    <t>11445254</t>
  </si>
  <si>
    <t>666 47.213 F-boog LBDV SCI-AC BC1703ACP</t>
  </si>
  <si>
    <t>besturing SCI-AC kast F-boog</t>
  </si>
  <si>
    <t>512-421-1000177742</t>
  </si>
  <si>
    <t>11445255</t>
  </si>
  <si>
    <t>512 88,919 G-boog LBDV SCI-AC BC1703ACP</t>
  </si>
  <si>
    <t>besturing SCI-AC kast G-boog</t>
  </si>
  <si>
    <t>512-421-1000177746</t>
  </si>
  <si>
    <t>11445256</t>
  </si>
  <si>
    <t>512 88.978 H-boog LBDV SCI-AC BC1703ACP</t>
  </si>
  <si>
    <t>besturing SCI-AC kast H-boog</t>
  </si>
  <si>
    <t>512-421-1000177752</t>
  </si>
  <si>
    <t>11445257</t>
  </si>
  <si>
    <t>512 89.637 K-boog LBDV SCI-AC BC1703ACP</t>
  </si>
  <si>
    <t>besturing SCI-AC kast K-boog</t>
  </si>
  <si>
    <t>155-421-1000177738</t>
  </si>
  <si>
    <t>11445258</t>
  </si>
  <si>
    <t>155 km 87.990 ATS Est LBDV BC1703ACP</t>
  </si>
  <si>
    <t>veld 4x25kV</t>
  </si>
  <si>
    <t>158-421-1000177772</t>
  </si>
  <si>
    <t>11445259</t>
  </si>
  <si>
    <t>158k103.843 SP KL LBDV SCI-AC BC1703ACP</t>
  </si>
  <si>
    <t>besturing SCI-AC kast sp KL</t>
  </si>
  <si>
    <t>103.843,00</t>
  </si>
  <si>
    <t>158-421-1000177774</t>
  </si>
  <si>
    <t>11445260</t>
  </si>
  <si>
    <t>158k103.843 SP ZL LBDV SCI-AC BC1703ACP</t>
  </si>
  <si>
    <t>besturing SCI-AC kast sp ZL</t>
  </si>
  <si>
    <t>152-421-1000177518</t>
  </si>
  <si>
    <t>11445261</t>
  </si>
  <si>
    <t>152 3.450 SPKA LBDV SCI-DC PLCTM1703MIC</t>
  </si>
  <si>
    <t>besturing SCI-DC kast sp KA</t>
  </si>
  <si>
    <t>950-421-1000177646</t>
  </si>
  <si>
    <t>11445262</t>
  </si>
  <si>
    <t>950 km 35.840 ATS Lwl LBDV MAOS4-60</t>
  </si>
  <si>
    <t>152-421-1000177520</t>
  </si>
  <si>
    <t>11445263</t>
  </si>
  <si>
    <t>152 3.450 SPZA LBDV SCI-DC PLCTM1703MIC</t>
  </si>
  <si>
    <t>besturing SCI-DC kast sp ZA</t>
  </si>
  <si>
    <t>666-421-1000177696</t>
  </si>
  <si>
    <t>11445264</t>
  </si>
  <si>
    <t>666 47.455Cbg LBDV SCI-DC PLC TM1703MIC</t>
  </si>
  <si>
    <t>besturing SCI-DC kast C-boog</t>
  </si>
  <si>
    <t>666-421-1000177698</t>
  </si>
  <si>
    <t>11445265</t>
  </si>
  <si>
    <t>666 47.455Dbg LBDV SCI-DC PLC TM1703MIC</t>
  </si>
  <si>
    <t>besturing SCI-DC kast D-boog</t>
  </si>
  <si>
    <t>666-421-1000177684</t>
  </si>
  <si>
    <t>11445266</t>
  </si>
  <si>
    <t>666 47.077Ebg LBDV SCI-DC PLC TM1703MIC</t>
  </si>
  <si>
    <t>besturing SCI-DC kast E-boog</t>
  </si>
  <si>
    <t>666-421-1000177688</t>
  </si>
  <si>
    <t>11445267</t>
  </si>
  <si>
    <t>666 47.213Fbg LBDV SCI-DC PLC TM1703MIC</t>
  </si>
  <si>
    <t>besturing SCI-DC kast F-boog</t>
  </si>
  <si>
    <t>512-421-1000177744</t>
  </si>
  <si>
    <t>11445268</t>
  </si>
  <si>
    <t>512 88,919Gbg LBDV SCI-DC PLC TM1703MIC</t>
  </si>
  <si>
    <t>besturing SCI-DC kast G-boog</t>
  </si>
  <si>
    <t>155-421-1000177740</t>
  </si>
  <si>
    <t>11445269</t>
  </si>
  <si>
    <t>155 km 87.990 ATS Est LBDV CPU TM1703ACP</t>
  </si>
  <si>
    <t>512-421-1000177748</t>
  </si>
  <si>
    <t>11445270</t>
  </si>
  <si>
    <t>512 88.978Hbg LBDV SCI-DC PLC TM1703MIC</t>
  </si>
  <si>
    <t>besturing SCI-DC kast H-boog</t>
  </si>
  <si>
    <t>512-421-1000177754</t>
  </si>
  <si>
    <t>11445271</t>
  </si>
  <si>
    <t>512 89.637Kbg LBDV SCI-DC PLC TM1703MIC</t>
  </si>
  <si>
    <t>besturing SCI-DC kast K-boog</t>
  </si>
  <si>
    <t>158-421-1000177776</t>
  </si>
  <si>
    <t>11445272</t>
  </si>
  <si>
    <t>158k103.843 SPKL LBDV SCIDC PLCTM1703MIC</t>
  </si>
  <si>
    <t>besturing SCI-DC kast sp KL</t>
  </si>
  <si>
    <t>158-421-1000177764</t>
  </si>
  <si>
    <t>11445273</t>
  </si>
  <si>
    <t>158k103.843 SPZL LBDV SCIDC PLCTM1703MIC</t>
  </si>
  <si>
    <t>besturing SCI-DC kast sp ZL</t>
  </si>
  <si>
    <t>152-421-1000177506</t>
  </si>
  <si>
    <t>11445274</t>
  </si>
  <si>
    <t>152 1.140 OS SptW LBDV DC-OS CPU TM1703</t>
  </si>
  <si>
    <t>besturing DC schakelaars en DC-OS</t>
  </si>
  <si>
    <t>1.140,00</t>
  </si>
  <si>
    <t>besturing DC schakelaars en DC</t>
  </si>
  <si>
    <t>158-421-1000177756</t>
  </si>
  <si>
    <t>11445275</t>
  </si>
  <si>
    <t>158 km 95.675 ATS Bml LBDV BC1703ACP</t>
  </si>
  <si>
    <t>152-421-1000177536</t>
  </si>
  <si>
    <t>11445276</t>
  </si>
  <si>
    <t>152 5.920 OS Gsm LBDV TM1703ACP DC-Bev</t>
  </si>
  <si>
    <t>DC-beveiliging OS Gsm TT02</t>
  </si>
  <si>
    <t>155-421-1000177712</t>
  </si>
  <si>
    <t>11445277</t>
  </si>
  <si>
    <t>155 60.425 OS Tlo LBDV TM1703ACP DC-Bev</t>
  </si>
  <si>
    <t>DC-beveiliging OS Tlo TT01 en TT02</t>
  </si>
  <si>
    <t>158-421-1000177766</t>
  </si>
  <si>
    <t>11445278</t>
  </si>
  <si>
    <t>158 103.840 OSZvW LBDV TM1703ACP DC-Bev</t>
  </si>
  <si>
    <t>DC-beveiliging OS ZvW TT02</t>
  </si>
  <si>
    <t>152-421-1000177812</t>
  </si>
  <si>
    <t>11445279</t>
  </si>
  <si>
    <t>LBDV Tennet OS Alblass PLC TM1703MIC</t>
  </si>
  <si>
    <t>besturing in Tennet OS tbv OS Gsm</t>
  </si>
  <si>
    <t>BESTURING IN TENNET OS PLC TM1</t>
  </si>
  <si>
    <t>155-421-1000177814</t>
  </si>
  <si>
    <t>11445280</t>
  </si>
  <si>
    <t>LBDV Tennet OS Tiel PLC TM1703MIC</t>
  </si>
  <si>
    <t>besturing in Tennet OS tbv OS Tlo</t>
  </si>
  <si>
    <t>158-421-1000177816</t>
  </si>
  <si>
    <t>11445281</t>
  </si>
  <si>
    <t>LBDV Tennet OS Zeven. PLC TM1703MIC</t>
  </si>
  <si>
    <t>besturing in Tennet OS tbv OS ZvW</t>
  </si>
  <si>
    <t>155-421-1000177714</t>
  </si>
  <si>
    <t>11445282</t>
  </si>
  <si>
    <t>155 64.589 IVS10Ech LBDV SPRECON</t>
  </si>
  <si>
    <t>04.07.2024</t>
  </si>
  <si>
    <t>162.492,000</t>
  </si>
  <si>
    <t>436.622,000</t>
  </si>
  <si>
    <t>QIRION</t>
  </si>
  <si>
    <t>Sprecher Automation</t>
  </si>
  <si>
    <t>K-006650</t>
  </si>
  <si>
    <t>155-421-1000177720</t>
  </si>
  <si>
    <t>11445283</t>
  </si>
  <si>
    <t>155 72.789 IVS10Ktr LBDV CPU TM1703ACP</t>
  </si>
  <si>
    <t>152-421-1000177538</t>
  </si>
  <si>
    <t>11445284</t>
  </si>
  <si>
    <t>152 6.379 IVS10Gsm LBDV SPRECON</t>
  </si>
  <si>
    <t>108.153,000</t>
  </si>
  <si>
    <t>428.284,000</t>
  </si>
  <si>
    <t>152-421-1000177552</t>
  </si>
  <si>
    <t>11445285</t>
  </si>
  <si>
    <t>152 km 8.010 IVS15Ppd LBDV PLC TM1703MIC</t>
  </si>
  <si>
    <t>158-421-1000177758</t>
  </si>
  <si>
    <t>11445286</t>
  </si>
  <si>
    <t>158 km 95.675 ATS Bml LBDV CPU TM1703ACP</t>
  </si>
  <si>
    <t>155-421-1000177722</t>
  </si>
  <si>
    <t>11445287</t>
  </si>
  <si>
    <t>155 73.917 IVS10Ddw LBDV SPRECON</t>
  </si>
  <si>
    <t>171.715,000</t>
  </si>
  <si>
    <t>437.141,000</t>
  </si>
  <si>
    <t>155-421-1000177728</t>
  </si>
  <si>
    <t>11445288</t>
  </si>
  <si>
    <t>155 83.069 IVS20Val LBDV SPRECON</t>
  </si>
  <si>
    <t>180.759,000</t>
  </si>
  <si>
    <t>436.146,000</t>
  </si>
  <si>
    <t>155-421-1000177730</t>
  </si>
  <si>
    <t>11445289</t>
  </si>
  <si>
    <t>155 84.207 IVS10CUP LBDV CPU TM1703ACP</t>
  </si>
  <si>
    <t>17.01.2023</t>
  </si>
  <si>
    <t>Sprecher automation</t>
  </si>
  <si>
    <t>155-421-1000177732</t>
  </si>
  <si>
    <t>11445290</t>
  </si>
  <si>
    <t>155 84.545 IVS20CUP LBDV CPU TM1703ACP</t>
  </si>
  <si>
    <t>155-421-1000177734</t>
  </si>
  <si>
    <t>11445291</t>
  </si>
  <si>
    <t>155 85.467 IVS30CUP LBDV CPU TM1703ACP</t>
  </si>
  <si>
    <t>155-421-1000177736</t>
  </si>
  <si>
    <t>11445292</t>
  </si>
  <si>
    <t>155 86.990 IVS40CUP LBDV CPU TM1703ACP</t>
  </si>
  <si>
    <t>512-421-1000177750</t>
  </si>
  <si>
    <t>11445293</t>
  </si>
  <si>
    <t>512 89.310 IVS20Est LBDV CPU TM1703ACP</t>
  </si>
  <si>
    <t>152-421-1000177570</t>
  </si>
  <si>
    <t>11445294</t>
  </si>
  <si>
    <t>152 14.905 IVS10Gnd LBDV SPRECON</t>
  </si>
  <si>
    <t>115.898,000</t>
  </si>
  <si>
    <t>427.573,000</t>
  </si>
  <si>
    <t>11567985</t>
  </si>
  <si>
    <t>OS ZvO LBDV Sicam</t>
  </si>
  <si>
    <t>11734150</t>
  </si>
  <si>
    <t>ATS Erp LBDV-25kV</t>
  </si>
  <si>
    <t>Sprecher</t>
  </si>
  <si>
    <t>950-421-1000553740</t>
  </si>
  <si>
    <t>11801277</t>
  </si>
  <si>
    <t>950 km 14.774 OPH Botbr-O LDBV Overig</t>
  </si>
  <si>
    <t>14.774,00</t>
  </si>
  <si>
    <t>82.207,144</t>
  </si>
  <si>
    <t>432.437,203</t>
  </si>
  <si>
    <t>SPRECON CPU9 PU-2443</t>
  </si>
  <si>
    <t>950-421-1000553742</t>
  </si>
  <si>
    <t>11801278</t>
  </si>
  <si>
    <t>950 km 15.310 OPH Botbr-W  LDBV Overig</t>
  </si>
  <si>
    <t>15.310,00</t>
  </si>
  <si>
    <t>81.843,218</t>
  </si>
  <si>
    <t>431.860,732</t>
  </si>
  <si>
    <t>11836635</t>
  </si>
  <si>
    <t>11836636</t>
  </si>
  <si>
    <t>11836637</t>
  </si>
  <si>
    <t>OPH Maatjesweg ESA</t>
  </si>
  <si>
    <t>11836638</t>
  </si>
  <si>
    <t>478-421-1000611461</t>
  </si>
  <si>
    <t>11860241</t>
  </si>
  <si>
    <t>478 km 1.925  Rh 60 Mvt LBDV</t>
  </si>
  <si>
    <t xml:space="preserve"> PROJ PRCB</t>
  </si>
  <si>
    <t>22.12.2023</t>
  </si>
  <si>
    <t>61.259,524</t>
  </si>
  <si>
    <t>440.157,485</t>
  </si>
  <si>
    <t>AM1703</t>
  </si>
  <si>
    <t>SIEMENS/sat</t>
  </si>
  <si>
    <t>11860547</t>
  </si>
  <si>
    <t>11.01.2024</t>
  </si>
  <si>
    <t>61.259,520</t>
  </si>
  <si>
    <t>478-421-1000617959</t>
  </si>
  <si>
    <t>11863651</t>
  </si>
  <si>
    <t>478 km 1.850 Rh 40  Mvt LBDV</t>
  </si>
  <si>
    <t>22.02.2024</t>
  </si>
  <si>
    <t>61.465,264</t>
  </si>
  <si>
    <t>440.112,684</t>
  </si>
  <si>
    <t>950-421-1000617961</t>
  </si>
  <si>
    <t>11863652</t>
  </si>
  <si>
    <t>950 km 40.675  Rh 10 Mvt oost LBDV</t>
  </si>
  <si>
    <t>61.906,456</t>
  </si>
  <si>
    <t>439.352,998</t>
  </si>
  <si>
    <t>Siemens, 8WL5545-4A</t>
  </si>
  <si>
    <t>Galland 1352 25KV AC</t>
  </si>
  <si>
    <t>Flury 655.137.665</t>
  </si>
  <si>
    <t>AdTranz GVT 04504 538</t>
  </si>
  <si>
    <t>AF 6.2851-7 middle runner FS</t>
  </si>
  <si>
    <t>AF 6.2852 fasescheid</t>
  </si>
  <si>
    <t>6.195,00</t>
  </si>
  <si>
    <t>aluminium</t>
  </si>
  <si>
    <t>koper</t>
  </si>
  <si>
    <t>18.450,00</t>
  </si>
  <si>
    <t>47.430,00</t>
  </si>
  <si>
    <t>46.570,00</t>
  </si>
  <si>
    <t>10,00</t>
  </si>
  <si>
    <t>47.397,00</t>
  </si>
  <si>
    <t>107.231,00</t>
  </si>
  <si>
    <t>108.251,00</t>
  </si>
  <si>
    <t>25KV ABB Secheron FSKII LBS</t>
  </si>
  <si>
    <t>Lastschakelaartype</t>
  </si>
  <si>
    <t>EV_25_LASTSCHAK_TYPE</t>
  </si>
  <si>
    <t>10977047</t>
  </si>
  <si>
    <t>152 km 17.500 ATS Gld HSinst LS-F</t>
  </si>
  <si>
    <t>13612</t>
  </si>
  <si>
    <t>EV1</t>
  </si>
  <si>
    <t>ABB Secheron FSK II</t>
  </si>
  <si>
    <t>ABB</t>
  </si>
  <si>
    <t>10977048</t>
  </si>
  <si>
    <t>152 km 17.500 ATS Gld HSinst LS-E</t>
  </si>
  <si>
    <t>13613</t>
  </si>
  <si>
    <t>10977049</t>
  </si>
  <si>
    <t>152 km 25.620 ATS Gr HSinst LS-N</t>
  </si>
  <si>
    <t>13614</t>
  </si>
  <si>
    <t>10977050</t>
  </si>
  <si>
    <t>152 km 25.620 ATS Gr HSinst LS-J</t>
  </si>
  <si>
    <t>13615</t>
  </si>
  <si>
    <t>10977051</t>
  </si>
  <si>
    <t>152 km 33.130 ATS Lgw HSinst LS-H</t>
  </si>
  <si>
    <t>13616</t>
  </si>
  <si>
    <t>10977052</t>
  </si>
  <si>
    <t>152 km 33.130 ATS Lgw HSinst LS-G</t>
  </si>
  <si>
    <t>13617</t>
  </si>
  <si>
    <t>10977053</t>
  </si>
  <si>
    <t>152 km 33.130 ATS Lgw HSinst LS-F</t>
  </si>
  <si>
    <t>13618</t>
  </si>
  <si>
    <t>10977054</t>
  </si>
  <si>
    <t>152 km 33.130 ATS Lgw HSinst LS-E</t>
  </si>
  <si>
    <t>13619</t>
  </si>
  <si>
    <t>10977055</t>
  </si>
  <si>
    <t>152 km 41.024 ATS Gdmw HSinst LS-F</t>
  </si>
  <si>
    <t>13620</t>
  </si>
  <si>
    <t>10977056</t>
  </si>
  <si>
    <t>152 km 41.024 ATS Gdmw HSinst LS-E</t>
  </si>
  <si>
    <t>13621</t>
  </si>
  <si>
    <t>10977057</t>
  </si>
  <si>
    <t>155 km 49.320 ATS Gdmo HSinst LS-N</t>
  </si>
  <si>
    <t>13622</t>
  </si>
  <si>
    <t>10977058</t>
  </si>
  <si>
    <t>155 km 49.320 ATS Gdmo HSinst LS-J</t>
  </si>
  <si>
    <t>13623</t>
  </si>
  <si>
    <t>10977059</t>
  </si>
  <si>
    <t>155 km 72.188 ATS Ktr HSinst LS-N</t>
  </si>
  <si>
    <t>13624</t>
  </si>
  <si>
    <t>10977060</t>
  </si>
  <si>
    <t>155 km 72.188 ATS Ktr HSinst LS-J</t>
  </si>
  <si>
    <t>13625</t>
  </si>
  <si>
    <t>10977061</t>
  </si>
  <si>
    <t>155 km 80.368 ATS Val HSinst LS-H</t>
  </si>
  <si>
    <t>13626</t>
  </si>
  <si>
    <t>10977062</t>
  </si>
  <si>
    <t>155 km 80.368 ATS Val HSinst LS-G</t>
  </si>
  <si>
    <t>13627</t>
  </si>
  <si>
    <t>10977063</t>
  </si>
  <si>
    <t>155 km 80.368 ATS Val HSinst LS-F</t>
  </si>
  <si>
    <t>13628</t>
  </si>
  <si>
    <t>10977064</t>
  </si>
  <si>
    <t>155 km 80.368 ATS Val HSinst LS-E</t>
  </si>
  <si>
    <t>13629</t>
  </si>
  <si>
    <t>938-      - 87.988-415</t>
  </si>
  <si>
    <t>10977065</t>
  </si>
  <si>
    <t>155 km 87.990 ATS Est HSinst LS-F</t>
  </si>
  <si>
    <t>10966597</t>
  </si>
  <si>
    <t>155 km 87.990 ATS Est PRIM_INST</t>
  </si>
  <si>
    <t>13630</t>
  </si>
  <si>
    <t>10977066</t>
  </si>
  <si>
    <t>155 km 87.990 ATS Est HSinst LS-E</t>
  </si>
  <si>
    <t>13631</t>
  </si>
  <si>
    <t>10977129</t>
  </si>
  <si>
    <t>158 km 95.675 ATS Bml HSinst LS-F</t>
  </si>
  <si>
    <t>13632</t>
  </si>
  <si>
    <t>10977130</t>
  </si>
  <si>
    <t>158 km 95.675 ATS Bml HSinst LS-E</t>
  </si>
  <si>
    <t>13633</t>
  </si>
  <si>
    <t>11141375</t>
  </si>
  <si>
    <t>950 km 18.750 ATS Bot HSinst LS-J</t>
  </si>
  <si>
    <t>28325</t>
  </si>
  <si>
    <t>ATS Botlek MS-instal LS-J</t>
  </si>
  <si>
    <t>ABB SECHERON</t>
  </si>
  <si>
    <t>11141376</t>
  </si>
  <si>
    <t>950 km 18.750 ATS Bot HSinst LS-N</t>
  </si>
  <si>
    <t>28326</t>
  </si>
  <si>
    <t>ATS Botlek MS-instal LS-N</t>
  </si>
  <si>
    <t>11141379</t>
  </si>
  <si>
    <t>950 km   4.050 ATS Hlwg HSinst LS-G</t>
  </si>
  <si>
    <t>28329</t>
  </si>
  <si>
    <t>ATS Heulweg MS-instal LS-G</t>
  </si>
  <si>
    <t>11141380</t>
  </si>
  <si>
    <t>950 km   4.050 ATS Hlwg HSinst LS-H</t>
  </si>
  <si>
    <t>28330</t>
  </si>
  <si>
    <t>ATS Heulweg MS-instal LS-H</t>
  </si>
  <si>
    <t>11141381</t>
  </si>
  <si>
    <t>950 km   4.050 ATS Hlwg HSinst LS-J</t>
  </si>
  <si>
    <t>28331</t>
  </si>
  <si>
    <t>ATS Heulweg MS-instal LS-J</t>
  </si>
  <si>
    <t>11141382</t>
  </si>
  <si>
    <t>950 km   4.050 ATS Hlwg HSinst LS-KS</t>
  </si>
  <si>
    <t>28332</t>
  </si>
  <si>
    <t>ATS Heulweg MS-instal LS-KS</t>
  </si>
  <si>
    <t>11141383</t>
  </si>
  <si>
    <t>950 km   4.050 ATS Hlwg HSinst LS-N</t>
  </si>
  <si>
    <t>28333</t>
  </si>
  <si>
    <t>ATS Heulweg MS-instal LS-N</t>
  </si>
  <si>
    <t>11141384</t>
  </si>
  <si>
    <t>950 km 35.820 ATS Lwl HSinst LS-J</t>
  </si>
  <si>
    <t>28334</t>
  </si>
  <si>
    <t>ATS Loswal MS-instal LS-J</t>
  </si>
  <si>
    <t>ADTRANZ/ABB</t>
  </si>
  <si>
    <t>11141385</t>
  </si>
  <si>
    <t>950 km 35.820 ATS Lwl HSinst LS-N</t>
  </si>
  <si>
    <t>28335</t>
  </si>
  <si>
    <t>ATS Loswal MS-instal LS-N</t>
  </si>
  <si>
    <t>11836104</t>
  </si>
  <si>
    <t>950 km 26.725 ATS Erp HSinst LS-J</t>
  </si>
  <si>
    <t>73.240,498</t>
  </si>
  <si>
    <t>436.418,373</t>
  </si>
  <si>
    <t>Hergebruik bestaande schakelaa</t>
  </si>
  <si>
    <t>11836105</t>
  </si>
  <si>
    <t>950 km 26.725 ATS Erp HSinst LS-N</t>
  </si>
  <si>
    <t>25KV Rauscher+Stoecklin FHFVB2</t>
  </si>
  <si>
    <t>25KV Rauscher+Stoecklin FHFVB1</t>
  </si>
  <si>
    <t>25KV Driescher FTr 25-630-S1B</t>
  </si>
  <si>
    <t>FLA 15/Vac Driescher 25KV</t>
  </si>
  <si>
    <t>25KV Driescher 15/64/10</t>
  </si>
  <si>
    <t>Lastscheidingsschakelaartype</t>
  </si>
  <si>
    <t>EV_25_LASTSCHEIDSCHAK_TYPE</t>
  </si>
  <si>
    <t>10977154</t>
  </si>
  <si>
    <t>152 km 17.500 ATS Gld HSinst LSS-AT01</t>
  </si>
  <si>
    <t>13634</t>
  </si>
  <si>
    <t>Rauscher &amp; Stoecklin FHV-B2</t>
  </si>
  <si>
    <t>RAUSCHER &amp; STOECKLIN</t>
  </si>
  <si>
    <t>10977155</t>
  </si>
  <si>
    <t>152 km 25.625 ATS Gr HSinst LSS-AT01</t>
  </si>
  <si>
    <t>13635</t>
  </si>
  <si>
    <t>10977156</t>
  </si>
  <si>
    <t>152 km 33.130 ATS Lwg HSinst LSS-AT02</t>
  </si>
  <si>
    <t>13636</t>
  </si>
  <si>
    <t>10977157</t>
  </si>
  <si>
    <t>152 km 33.130 ATS Lwg HSinst LSS-AT01</t>
  </si>
  <si>
    <t>13637</t>
  </si>
  <si>
    <t>10977158</t>
  </si>
  <si>
    <t>152 km 41.061 ATS Gdmw HSinst LSS-AT01</t>
  </si>
  <si>
    <t>13638</t>
  </si>
  <si>
    <t>10977159</t>
  </si>
  <si>
    <t>155 km 49.320 ATS Gdmo HSinst LSS-AT01</t>
  </si>
  <si>
    <t>13639</t>
  </si>
  <si>
    <t>10977160</t>
  </si>
  <si>
    <t>155 km 72.188 ATS Ktr HSinst LSS-AT01</t>
  </si>
  <si>
    <t>13640</t>
  </si>
  <si>
    <t>10977161</t>
  </si>
  <si>
    <t>155 km 80.368 ATS Val HSinst LSS-AT01</t>
  </si>
  <si>
    <t>13641</t>
  </si>
  <si>
    <t>10977162</t>
  </si>
  <si>
    <t>155 km 80.368 ATS Val HSinst LSS-AT02</t>
  </si>
  <si>
    <t>13642</t>
  </si>
  <si>
    <t>10977163</t>
  </si>
  <si>
    <t>155 km 87.990 ATS Est HSinst LSS-AT01</t>
  </si>
  <si>
    <t>13643</t>
  </si>
  <si>
    <t>10977164</t>
  </si>
  <si>
    <t>158 km 95.675 ATS Bml HSinst LSS-AT01</t>
  </si>
  <si>
    <t>13644</t>
  </si>
  <si>
    <t>11141386</t>
  </si>
  <si>
    <t>950 km 12.880 ATS Avl HSinst LSS-ST</t>
  </si>
  <si>
    <t>28336</t>
  </si>
  <si>
    <t>ATS Aveling MS-instal LSS-ST</t>
  </si>
  <si>
    <t>SPANNING=2x25kV (AT)</t>
  </si>
  <si>
    <t>Driescher FTr 25-630-S1B</t>
  </si>
  <si>
    <t>FRITZ DRIESCHER</t>
  </si>
  <si>
    <t>11141387</t>
  </si>
  <si>
    <t>950 km 18.750 ATS Bot HSinst LSS-AT01</t>
  </si>
  <si>
    <t>28337</t>
  </si>
  <si>
    <t>ATS Botlek MS-instal LSS-AT01</t>
  </si>
  <si>
    <t>RAUCHER &amp; STOECKLIN</t>
  </si>
  <si>
    <t>11141388</t>
  </si>
  <si>
    <t>950 km 18.750 ATS Bot HSinst LSS-AT02</t>
  </si>
  <si>
    <t>28338</t>
  </si>
  <si>
    <t>ATS Botlek MS-instal LSS-AT02</t>
  </si>
  <si>
    <t>11141389</t>
  </si>
  <si>
    <t>950 km 18.750 ATS Bot HSinst LSS-ST</t>
  </si>
  <si>
    <t>28339</t>
  </si>
  <si>
    <t>ATS Botlek MS-instal LSS-ST</t>
  </si>
  <si>
    <t>11141393</t>
  </si>
  <si>
    <t>950 km  04.050 ATS Hlwg HSinst LSS-AT01</t>
  </si>
  <si>
    <t>28343</t>
  </si>
  <si>
    <t>ATS Heulweg MS-instal LSS-AT01</t>
  </si>
  <si>
    <t>11141394</t>
  </si>
  <si>
    <t>950 km  04.050 ATS Hlwg HSinst LSS-AT02</t>
  </si>
  <si>
    <t>28344</t>
  </si>
  <si>
    <t>ATS Heulweg MS-instal LSS-AT02</t>
  </si>
  <si>
    <t>11141395</t>
  </si>
  <si>
    <t>950 km  04.050 ATS Hlwg HSinst LSS-ST</t>
  </si>
  <si>
    <t>28345</t>
  </si>
  <si>
    <t>ATS Heulweg MS-instal LSS-ST</t>
  </si>
  <si>
    <t>11141396</t>
  </si>
  <si>
    <t>950 km 35.820 ATS Lwl HSinst LSS-AT01</t>
  </si>
  <si>
    <t>28346</t>
  </si>
  <si>
    <t>ATS Loswal MS-instal LSS-AT02</t>
  </si>
  <si>
    <t>Driescher FLA 15/97-1B</t>
  </si>
  <si>
    <t>11141397</t>
  </si>
  <si>
    <t>950 km 35.820 ATS Lwl HSinst LSS-AT02</t>
  </si>
  <si>
    <t>28347</t>
  </si>
  <si>
    <t>11141400</t>
  </si>
  <si>
    <t>950 km 35.820 ATS Lwl HSinst LSS-ST</t>
  </si>
  <si>
    <t>28350</t>
  </si>
  <si>
    <t>ATS Loswal MS-instal LSS-ST</t>
  </si>
  <si>
    <t>Driescher FLA 15/97-6410 SM</t>
  </si>
  <si>
    <t>11141401</t>
  </si>
  <si>
    <t>950 km 7.400 OS Ree HSinst LSS-ST</t>
  </si>
  <si>
    <t>28351</t>
  </si>
  <si>
    <t>OS Reeweg MS-instal LSS-ST</t>
  </si>
  <si>
    <t>11836106</t>
  </si>
  <si>
    <t>950 km 26.725 ATS Erp HSinst LSS-AT01</t>
  </si>
  <si>
    <t>11836107</t>
  </si>
  <si>
    <t>950 km 26.725 ATS Erp HSinst LSS-AT02</t>
  </si>
  <si>
    <t>ATS</t>
  </si>
  <si>
    <t>IVS</t>
  </si>
  <si>
    <t>OS</t>
  </si>
  <si>
    <t>laagspann verdeelinricht soort</t>
  </si>
  <si>
    <t>EV_25_LSVERDEELINRICHTINGSOORT</t>
  </si>
  <si>
    <t>11140562</t>
  </si>
  <si>
    <t>950 km 24.250 ATS Clb LS-verd TRV</t>
  </si>
  <si>
    <t>28374</t>
  </si>
  <si>
    <t>ATS Calandbrug LS TRV</t>
  </si>
  <si>
    <t>Samenstel</t>
  </si>
  <si>
    <t>TRIPS</t>
  </si>
  <si>
    <t>11140563</t>
  </si>
  <si>
    <t>950 km   4.050 ATS Heulweg LS TRV</t>
  </si>
  <si>
    <t>28375</t>
  </si>
  <si>
    <t>ATS Heulweg LS TRV</t>
  </si>
  <si>
    <t>11140564</t>
  </si>
  <si>
    <t>950 km 35.820 ATS Lwl LS-verd TRV</t>
  </si>
  <si>
    <t>28376</t>
  </si>
  <si>
    <t>ATS Loswal LS TRV</t>
  </si>
  <si>
    <t>66.220,059</t>
  </si>
  <si>
    <t>439.070,681</t>
  </si>
  <si>
    <t>11140565</t>
  </si>
  <si>
    <t>950 km 39.920 ATS Mvt LS-verd TRV</t>
  </si>
  <si>
    <t>28377</t>
  </si>
  <si>
    <t>ATS Maasvlakte LS TRV</t>
  </si>
  <si>
    <t>11140566</t>
  </si>
  <si>
    <t>950 km  31.800 OS Dintel LS TRV</t>
  </si>
  <si>
    <t>28378</t>
  </si>
  <si>
    <t>OS Dintel LS TRV</t>
  </si>
  <si>
    <t>11140567</t>
  </si>
  <si>
    <t>950 km 7.400 OS Ree LS-verd TRV</t>
  </si>
  <si>
    <t>28379</t>
  </si>
  <si>
    <t>OS Reeweg LS TRV</t>
  </si>
  <si>
    <t>11140568</t>
  </si>
  <si>
    <t>950 km 18.750 ATS Bot LS-verd TRV</t>
  </si>
  <si>
    <t>28372</t>
  </si>
  <si>
    <t>ATS Aveling LS TRV</t>
  </si>
  <si>
    <t>78.435,399</t>
  </si>
  <si>
    <t>431.670,398</t>
  </si>
  <si>
    <t>11140569</t>
  </si>
  <si>
    <t>950 km 12.880 ATS Avl LS-verd TRV</t>
  </si>
  <si>
    <t>28373</t>
  </si>
  <si>
    <t>ATS Botlek LS TRV</t>
  </si>
  <si>
    <t>84.161,052</t>
  </si>
  <si>
    <t>432.588,982</t>
  </si>
  <si>
    <t>11445673</t>
  </si>
  <si>
    <t>152 km 5.920 OS Gsm LS-verd TRV</t>
  </si>
  <si>
    <t>EKB</t>
  </si>
  <si>
    <t>152-418-1000177472</t>
  </si>
  <si>
    <t>11445674</t>
  </si>
  <si>
    <t>152 km 6.379 IVS10 Gsm LS-verd TRV</t>
  </si>
  <si>
    <t>11445557</t>
  </si>
  <si>
    <t>152 km 6.379 IVS10 Gsm Sec. inst.</t>
  </si>
  <si>
    <t>152-418-1000177474</t>
  </si>
  <si>
    <t>11445675</t>
  </si>
  <si>
    <t>152 km 8.010 IVS15 Ppd LS-verd TRV</t>
  </si>
  <si>
    <t>11445504</t>
  </si>
  <si>
    <t>152 km 8.010 IVS15 Ppd Sec. inst.</t>
  </si>
  <si>
    <t>152-418-1000177486</t>
  </si>
  <si>
    <t>11445676</t>
  </si>
  <si>
    <t>152 km 14.905 IVS10 Gnd LS-verd TRV</t>
  </si>
  <si>
    <t>11445507</t>
  </si>
  <si>
    <t>152 km 14.905 IVS10 Hgd Sec. inst.</t>
  </si>
  <si>
    <t>11445677</t>
  </si>
  <si>
    <t>152 km 17.500 ATS Gld LS-verd TRV</t>
  </si>
  <si>
    <t>152-418-1000177428</t>
  </si>
  <si>
    <t>11445678</t>
  </si>
  <si>
    <t>152 km 22.618 IVS10 Gr LS-verd TRV</t>
  </si>
  <si>
    <t>11445512</t>
  </si>
  <si>
    <t>152 km 22.618 IVS10 Gr Sec. inst.</t>
  </si>
  <si>
    <t>11445679</t>
  </si>
  <si>
    <t>152 km 25.620 ATS Gr LS-ved TRV</t>
  </si>
  <si>
    <t>152-418-1000177468</t>
  </si>
  <si>
    <t>11445680</t>
  </si>
  <si>
    <t>152 km 29.907 IVS10 Lwg LS-verd TRV</t>
  </si>
  <si>
    <t>11445516</t>
  </si>
  <si>
    <t>152 km 29.907 IVS10 Lgw Sec. inst.</t>
  </si>
  <si>
    <t>11445681</t>
  </si>
  <si>
    <t>152 km 33.130 ATS Lgw LS-verd TRV</t>
  </si>
  <si>
    <t>11445682</t>
  </si>
  <si>
    <t>152 km 41.024 ATS Gdmw LS-verd TRV</t>
  </si>
  <si>
    <t>11445683</t>
  </si>
  <si>
    <t>155 km 49.320 ATS Gdmo LS-verd TRV</t>
  </si>
  <si>
    <t>11445684</t>
  </si>
  <si>
    <t>155 km 49.320 IVS10 Bur LS-verd TRV</t>
  </si>
  <si>
    <t>11445685</t>
  </si>
  <si>
    <t>155 km 60.425 OS Tlo LS-verd TRV</t>
  </si>
  <si>
    <t>155-418-1000177380</t>
  </si>
  <si>
    <t>11445686</t>
  </si>
  <si>
    <t>155 km 64.589 IVS10 Ech LS-verd TRV</t>
  </si>
  <si>
    <t>11445530</t>
  </si>
  <si>
    <t>155 km 64.589 IVS10 Ech Sec. inst.</t>
  </si>
  <si>
    <t>11445687</t>
  </si>
  <si>
    <t>155 km 72.188 ATS Ktr LS-ved TRV</t>
  </si>
  <si>
    <t>155-418-1000177392</t>
  </si>
  <si>
    <t>11445688</t>
  </si>
  <si>
    <t>155 km 72.789 IVS10 Ktr LS-verd TRV</t>
  </si>
  <si>
    <t>11445532</t>
  </si>
  <si>
    <t>155 km 72.789 IVS10 Ktr Sec. inst.</t>
  </si>
  <si>
    <t>155-418-1000177398</t>
  </si>
  <si>
    <t>11445689</t>
  </si>
  <si>
    <t>155 km 73.917 IVS10 Ddw LS-verd TRV</t>
  </si>
  <si>
    <t>11445534</t>
  </si>
  <si>
    <t>155 km 73.917 IVS10 Ddw Sec. inst.</t>
  </si>
  <si>
    <t>11445690</t>
  </si>
  <si>
    <t>155 km 80.368 ATS Val LS-verd TRV</t>
  </si>
  <si>
    <t>155-418-1000177414</t>
  </si>
  <si>
    <t>11445691</t>
  </si>
  <si>
    <t>155 km 83.069 IVS20 Val LS-verd TRV</t>
  </si>
  <si>
    <t>11445536</t>
  </si>
  <si>
    <t>155 km 83.069 IVS20 Val Sec. inst.</t>
  </si>
  <si>
    <t>155-418-1000177422</t>
  </si>
  <si>
    <t>11445692</t>
  </si>
  <si>
    <t>155 km 84.207 IVS10 Cup LS-verd TRV</t>
  </si>
  <si>
    <t>11445537</t>
  </si>
  <si>
    <t>155 km 84.207 IVS10 CUP Sec. inst.</t>
  </si>
  <si>
    <t>155-418-1000177456</t>
  </si>
  <si>
    <t>11445693</t>
  </si>
  <si>
    <t>155 km 84.545 IVS20 Cup LS-verd TRV</t>
  </si>
  <si>
    <t>11445538</t>
  </si>
  <si>
    <t>155 km 84.545 IVS20 CUP Sec. inst.</t>
  </si>
  <si>
    <t>155-418-1000177464</t>
  </si>
  <si>
    <t>11445694</t>
  </si>
  <si>
    <t>155 km 85.467 IVS30 Cup LS-verd TRV</t>
  </si>
  <si>
    <t>11445539</t>
  </si>
  <si>
    <t>155 km 85.467 IVS30 CUP Sec. inst.</t>
  </si>
  <si>
    <t>155-418-1000177384</t>
  </si>
  <si>
    <t>11445695</t>
  </si>
  <si>
    <t>155 km 86.990 IVS40 Cup LS-verd TRV</t>
  </si>
  <si>
    <t>11445540</t>
  </si>
  <si>
    <t>155 km 86.990 IVS40 CUP Sec. inst.</t>
  </si>
  <si>
    <t>11445696</t>
  </si>
  <si>
    <t>155 km 87.990 ATS Est LS-verd TRV</t>
  </si>
  <si>
    <t>11445697</t>
  </si>
  <si>
    <t>158 km 95.675 ATS Bml LS-verd TRV</t>
  </si>
  <si>
    <t>158-418-1000177408</t>
  </si>
  <si>
    <t>11445698</t>
  </si>
  <si>
    <t>158 km 101.734 IVS10 Dvn LS-verd TRV</t>
  </si>
  <si>
    <t>11445549</t>
  </si>
  <si>
    <t>158 km 101.734 IVS10 Dvn Sec. inst.</t>
  </si>
  <si>
    <t>11445699</t>
  </si>
  <si>
    <t>158 km 103.844 OS Zvw LS-verd TRV</t>
  </si>
  <si>
    <t>512-418-1000177394</t>
  </si>
  <si>
    <t>11445700</t>
  </si>
  <si>
    <t>512 km 89.310 IVS20 Est LS-verd TRV</t>
  </si>
  <si>
    <t>11445545</t>
  </si>
  <si>
    <t>512 km 89.310 IVS20 Est Sec. inst.</t>
  </si>
  <si>
    <t>666-418-1000177480</t>
  </si>
  <si>
    <t>11445701</t>
  </si>
  <si>
    <t>666 km 47.300 IVS10 Met LS-verd TRV</t>
  </si>
  <si>
    <t>11445523</t>
  </si>
  <si>
    <t>666 km 47.300 IVS10 Met Sec. inst.</t>
  </si>
  <si>
    <t>666-418-1000177482</t>
  </si>
  <si>
    <t>11445702</t>
  </si>
  <si>
    <t>666 km 48.038 IVS20 Met LS-verd TRV</t>
  </si>
  <si>
    <t>11445526</t>
  </si>
  <si>
    <t>666 km 48.038 IVS20 Met Sec. inst.</t>
  </si>
  <si>
    <t>950-418-1000177434</t>
  </si>
  <si>
    <t>11445703</t>
  </si>
  <si>
    <t>950 km 11.400 OPH Ps LS-verd TRV</t>
  </si>
  <si>
    <t>11445505</t>
  </si>
  <si>
    <t>950 km 11.400 OPH Ps Sec. inst.</t>
  </si>
  <si>
    <t>950-418-1000177492</t>
  </si>
  <si>
    <t>11445704</t>
  </si>
  <si>
    <t>950 km 17.300 OPH Bot LS-verd TRV</t>
  </si>
  <si>
    <t>11445508</t>
  </si>
  <si>
    <t>950 km 17.300 OPH Bot Sec. inst.</t>
  </si>
  <si>
    <t>11445705</t>
  </si>
  <si>
    <t>950 km 26.770 OPH Erp LS-verd TRV</t>
  </si>
  <si>
    <t>950 km 26.770OPH Erp Sec. inst.</t>
  </si>
  <si>
    <t>11567984</t>
  </si>
  <si>
    <t>039 km 110.936 OPH Bbr LS-verd TRV</t>
  </si>
  <si>
    <t>01.05.2023</t>
  </si>
  <si>
    <t>11647409</t>
  </si>
  <si>
    <t>039 km 109.620 IVR2 LS-verd TRV</t>
  </si>
  <si>
    <t>13.04.2018</t>
  </si>
  <si>
    <t>11669181</t>
  </si>
  <si>
    <t>039 km 107.574 OS ZvO LS-verd TRV</t>
  </si>
  <si>
    <t>11672793</t>
  </si>
  <si>
    <t>039 km107.694 IVR1 LS-verd TRV</t>
  </si>
  <si>
    <t>27.05.2019</t>
  </si>
  <si>
    <t>107.694,00</t>
  </si>
  <si>
    <t>11812335</t>
  </si>
  <si>
    <t>11812336</t>
  </si>
  <si>
    <t>11812337</t>
  </si>
  <si>
    <t>11812338</t>
  </si>
  <si>
    <t>11812339</t>
  </si>
  <si>
    <t>11812340</t>
  </si>
  <si>
    <t>107.391,00</t>
  </si>
  <si>
    <t>14.146,00</t>
  </si>
  <si>
    <t>Zinkerkast</t>
  </si>
  <si>
    <t>203,00</t>
  </si>
  <si>
    <t>KeyRail-station/relaishuis</t>
  </si>
  <si>
    <t>ProRail-station/relaishuis</t>
  </si>
  <si>
    <t>Onderstation Netbeheerder</t>
  </si>
  <si>
    <t>stroom</t>
  </si>
  <si>
    <t>spanning</t>
  </si>
  <si>
    <t>LS</t>
  </si>
  <si>
    <t>25KV</t>
  </si>
  <si>
    <t>110KV</t>
  </si>
  <si>
    <t>150KV</t>
  </si>
  <si>
    <t>27,5KV</t>
  </si>
  <si>
    <t>stroom KWK Kerpen (D)</t>
  </si>
  <si>
    <t>stroom Sadem OCF523G</t>
  </si>
  <si>
    <t>spanning Sadem YE7</t>
  </si>
  <si>
    <t>stroom Faget GSAF250E150</t>
  </si>
  <si>
    <t>spanning Arteche DDB-170</t>
  </si>
  <si>
    <t>Indoor stroom ABB TPU</t>
  </si>
  <si>
    <t>Indoor spanning ABB TJU</t>
  </si>
  <si>
    <t>spanning ABB CPA 170</t>
  </si>
  <si>
    <t>Stroom Ritz GSWF45</t>
  </si>
  <si>
    <t>Stroom ACE</t>
  </si>
  <si>
    <t>Stroom Ritz GSOF3015</t>
  </si>
  <si>
    <t>Spanning Ritz GSEF45EN</t>
  </si>
  <si>
    <t>Stroom Ritz GSOF1905</t>
  </si>
  <si>
    <t>Spanning Trench TCVT 170</t>
  </si>
  <si>
    <t>Stroom Eleq GSA200</t>
  </si>
  <si>
    <t>Stroom Eleq GSAF350</t>
  </si>
  <si>
    <t>Stroom Eleq GSAF400</t>
  </si>
  <si>
    <t>Stroom 4MC4_90ZEK (2500/1/1)</t>
  </si>
  <si>
    <t>Stroom 4MC4_90LZI (2500/1)</t>
  </si>
  <si>
    <t>Stroom 4MC4_90LZI (1250/1)</t>
  </si>
  <si>
    <t>Spanning 4MU_48XD (27500/100)</t>
  </si>
  <si>
    <t>Locatie meettransformator</t>
  </si>
  <si>
    <t>Meettransformatorsoort</t>
  </si>
  <si>
    <t>Meettrafo spanningsniveau</t>
  </si>
  <si>
    <t>Meettransformatortype</t>
  </si>
  <si>
    <t>EV_25_LOCATIE</t>
  </si>
  <si>
    <t>EV_25_MEETTRAFOSOORT</t>
  </si>
  <si>
    <t>EV_25_MEETTRAFOSPANNINGSNIVEAU</t>
  </si>
  <si>
    <t>EV_25_MEETTRAFOTYPE</t>
  </si>
  <si>
    <t>11445716</t>
  </si>
  <si>
    <t>152 km 5.920 OS Gsm MT-U 25kV-verd inr.</t>
  </si>
  <si>
    <t>J1/J2/J3/J5/J6/J7-T5L1/L2 25/0,1kV 15VA</t>
  </si>
  <si>
    <t>GSE45</t>
  </si>
  <si>
    <t>RITZ</t>
  </si>
  <si>
    <t>11445717</t>
  </si>
  <si>
    <t>152 km 5.920 OS Gsm MT-I 25kV afg veld</t>
  </si>
  <si>
    <t>J2/J3/J5/J6-T1L1/L2 1 1250/1A 10VA</t>
  </si>
  <si>
    <t>TPU73.53</t>
  </si>
  <si>
    <t>11445718</t>
  </si>
  <si>
    <t>152 km 5.920 OS Gsm MT-I 25kV kabelsch</t>
  </si>
  <si>
    <t>J2/J3/J5/J6-T4 250/1A 10VA</t>
  </si>
  <si>
    <t>GSA200B30</t>
  </si>
  <si>
    <t>ELEQ</t>
  </si>
  <si>
    <t>11445719</t>
  </si>
  <si>
    <t>152 km 5.920 OS Gsm MT-I 25kV railstroom</t>
  </si>
  <si>
    <t>J1/J4/J7-T1L1/L2 2500/1A 10VA</t>
  </si>
  <si>
    <t>TPU76.53</t>
  </si>
  <si>
    <t>11445720</t>
  </si>
  <si>
    <t>152 km 5.920 OS Gsm MT-I 25kV gestel AT</t>
  </si>
  <si>
    <t>E1-T4 500/1A 10VA</t>
  </si>
  <si>
    <t>GSAF250B90</t>
  </si>
  <si>
    <t>11445721</t>
  </si>
  <si>
    <t>152 km 5.920 OS Gsm MT-I 25kV retour AT</t>
  </si>
  <si>
    <t>E1-T41 1000/1A 15VA</t>
  </si>
  <si>
    <t>GSKF200C130</t>
  </si>
  <si>
    <t>11445722</t>
  </si>
  <si>
    <t>152 km 5.920 OS Gsm MT-I 25kV retourkast</t>
  </si>
  <si>
    <t>P2-T43 1000/1A 15VA</t>
  </si>
  <si>
    <t>11445723</t>
  </si>
  <si>
    <t>152 km 5.920 OS Gsm MT-I 150kV inkomend1</t>
  </si>
  <si>
    <t>E2-T1L1/L2 800/1A 10VA</t>
  </si>
  <si>
    <t>GSAF300E120</t>
  </si>
  <si>
    <t>11445724</t>
  </si>
  <si>
    <t>152 km 5.920 OS Gsm MT-I 150kV inkomend2</t>
  </si>
  <si>
    <t>E2-T2L1/L2 800/1A 10VA</t>
  </si>
  <si>
    <t>11445725</t>
  </si>
  <si>
    <t>152 km 5.920 OS Gsm MT-U 150kV inkomend</t>
  </si>
  <si>
    <t>E2-T5L1/L2 (150/1.7)/(0.1/1.7)kV 15VA</t>
  </si>
  <si>
    <t>DDB170</t>
  </si>
  <si>
    <t>ARTECHE</t>
  </si>
  <si>
    <t>11445726</t>
  </si>
  <si>
    <t>152 km 5.920 OS Gsm MT-I 25kV retour TT</t>
  </si>
  <si>
    <t>E2-T42 1000/1A 15VA</t>
  </si>
  <si>
    <t>11445727</t>
  </si>
  <si>
    <t>152 km 5.920 OS Gsm MT-I 150kV netbeh.</t>
  </si>
  <si>
    <t>E2+Z1-T2L1/L2 800/1A 10VA</t>
  </si>
  <si>
    <t>11445728</t>
  </si>
  <si>
    <t>152 km 17.500 ATS Gld MT-U 25kV afg veld</t>
  </si>
  <si>
    <t>J2/J3-T5L1/L2 25/0,1kV 7,5VA</t>
  </si>
  <si>
    <t>YE7</t>
  </si>
  <si>
    <t>SADTEM</t>
  </si>
  <si>
    <t>11445729</t>
  </si>
  <si>
    <t>152 km 17.500 ATS Gld MT-I 25kV kabelsch</t>
  </si>
  <si>
    <t>J2/J3-T4 300/1A 15VA</t>
  </si>
  <si>
    <t>GSKF150C70</t>
  </si>
  <si>
    <t>11445730</t>
  </si>
  <si>
    <t>152 km17.500 ATS Gld MT-I 25kV gestel AT</t>
  </si>
  <si>
    <t>J1-T4 500/1A 10VA</t>
  </si>
  <si>
    <t>11445731</t>
  </si>
  <si>
    <t>152 km 17.500 ATS Gld MT-I 25kV retourk</t>
  </si>
  <si>
    <t>P-T43/T44 1000/1A 15VA</t>
  </si>
  <si>
    <t>152-418-1000177462</t>
  </si>
  <si>
    <t>11445732</t>
  </si>
  <si>
    <t>152 km 25.625ATS Gr MT-U 25kV afg veld</t>
  </si>
  <si>
    <t>11445514</t>
  </si>
  <si>
    <t>152 km 25.625 ATS Gr Sec. inst.</t>
  </si>
  <si>
    <t>11445733</t>
  </si>
  <si>
    <t>152 km 25.625ATS Gr MT-I 25kV kabelsch</t>
  </si>
  <si>
    <t>11445734</t>
  </si>
  <si>
    <t>152 km 25.625ATS Gr MT-I 25kV gestel AT</t>
  </si>
  <si>
    <t>11445735</t>
  </si>
  <si>
    <t>152 km 25.625ATS Gr MT-I 25kV retourk</t>
  </si>
  <si>
    <t>11445736</t>
  </si>
  <si>
    <t>152 km 33.130 ATS Lgw MT-U 25kV afg veld</t>
  </si>
  <si>
    <t>J2/J3/J4/J5-T5L1/L2 25/0,1kV 7,5VA</t>
  </si>
  <si>
    <t>11445737</t>
  </si>
  <si>
    <t>152 km 33.130 ATS Lgw MT-I 25kV kabelsch</t>
  </si>
  <si>
    <t>J2/J3/J4/J5-T4 300/1A 15VA</t>
  </si>
  <si>
    <t>11445738</t>
  </si>
  <si>
    <t>152 km33.130 ATS Lgw MT-I 25kV gestel AT</t>
  </si>
  <si>
    <t>J1/J6-T4 500/1A 10VA</t>
  </si>
  <si>
    <t>11445739</t>
  </si>
  <si>
    <t>152 km 33.130 ATS Lgw MT-I 25kV retourk</t>
  </si>
  <si>
    <t>152-418-1000177478</t>
  </si>
  <si>
    <t>11445740</t>
  </si>
  <si>
    <t>152km 41.061 ATS GdmW MT-U 25kV afg veld</t>
  </si>
  <si>
    <t>11445520</t>
  </si>
  <si>
    <t>152 km 41.061 ATS GdmW Sec. inst.</t>
  </si>
  <si>
    <t>11445741</t>
  </si>
  <si>
    <t>152km 41.061 ATS GdmW MT-I 25kV kabelsch</t>
  </si>
  <si>
    <t>11445742</t>
  </si>
  <si>
    <t>152km41.061 ATS GdmW MT-I 25kV gestel AT</t>
  </si>
  <si>
    <t>11445743</t>
  </si>
  <si>
    <t>152km 41.061 ATS GdmW MT-I 25kV retourk</t>
  </si>
  <si>
    <t>155-418-1000177484</t>
  </si>
  <si>
    <t>11445744</t>
  </si>
  <si>
    <t>155km 49.318ATS GdmO MT-U 25kV afg veld</t>
  </si>
  <si>
    <t>11445527</t>
  </si>
  <si>
    <t>155 km 49.318 ATS GdmO Sec. inst.</t>
  </si>
  <si>
    <t>11445745</t>
  </si>
  <si>
    <t>155km 49.318ATS GdmO MT-I 25kV kabelsch</t>
  </si>
  <si>
    <t>11445746</t>
  </si>
  <si>
    <t>155km 49.318ATS GdmO MT-I 25kV gestel AT</t>
  </si>
  <si>
    <t>11445747</t>
  </si>
  <si>
    <t>155km 49.318ATS GdmO MT-I 25kV retourk</t>
  </si>
  <si>
    <t>11445748</t>
  </si>
  <si>
    <t>155 km60.425 OS Tlo MT-I 150kV inkomend2</t>
  </si>
  <si>
    <t>E1/E2-T2L1/L2 800/1A 10VA</t>
  </si>
  <si>
    <t>11445749</t>
  </si>
  <si>
    <t>155 km 60.425 OS Tlo MT-U 150kV inkomend</t>
  </si>
  <si>
    <t>E1/E2-T5L1/L2 (150/1.7)/(0.1/1.7)kV 15VA</t>
  </si>
  <si>
    <t>11445750</t>
  </si>
  <si>
    <t>155 km 60.425 OS Tlo MT-I 25kV retour TT</t>
  </si>
  <si>
    <t>E1-T41 / E2-T42 1000/1A 15VA</t>
  </si>
  <si>
    <t>11445751</t>
  </si>
  <si>
    <t>155 km 60.425 OS Tlo MT-I 150kV netbeh.</t>
  </si>
  <si>
    <t>E1/E2+Z1-T2L1/L2 800/1A 10VA</t>
  </si>
  <si>
    <t>11445752</t>
  </si>
  <si>
    <t>155 km 60.425 OS Tlo MT-U 25kV-verd inr.</t>
  </si>
  <si>
    <t>11445753</t>
  </si>
  <si>
    <t>155 km 60.425 OS Tlo MT-I 25kV afg veld</t>
  </si>
  <si>
    <t>11445754</t>
  </si>
  <si>
    <t>155 km60.425 OS Tlo MT-I 25kV railstroom</t>
  </si>
  <si>
    <t>11445755</t>
  </si>
  <si>
    <t>155 km60.425 OS Tlo MT-I 25kV retourkast</t>
  </si>
  <si>
    <t>11445756</t>
  </si>
  <si>
    <t>155 km60.425 OS Tlo MT-I 150kV inkomend1</t>
  </si>
  <si>
    <t>E1/E2-T1L1/L2 800/1A 10VA</t>
  </si>
  <si>
    <t>11445757</t>
  </si>
  <si>
    <t>155 km 60.425 OS Tlo MT-I 25kV kabelsch</t>
  </si>
  <si>
    <t>11445758</t>
  </si>
  <si>
    <t>155 km 72.188 ATS Ktr MT-U 25kV afg veld</t>
  </si>
  <si>
    <t>11445759</t>
  </si>
  <si>
    <t>155 km 72.188 ATS Ktr MT-I 25kV kabelsch</t>
  </si>
  <si>
    <t>11445760</t>
  </si>
  <si>
    <t>155 km72.188 ATS Ktr MT-I 25kV gestel AT</t>
  </si>
  <si>
    <t>11445761</t>
  </si>
  <si>
    <t>155 km 72.188 ATS Ktr MT-I 25kV retourk</t>
  </si>
  <si>
    <t>11445762</t>
  </si>
  <si>
    <t>155 km 80.368 ATS Val MT-U 25kV afg veld</t>
  </si>
  <si>
    <t>11445763</t>
  </si>
  <si>
    <t>155 km 80.368 ATS Val MT-I 25kV kabelsch</t>
  </si>
  <si>
    <t>11445764</t>
  </si>
  <si>
    <t>155 km80.368 ATS Val MT-I 25kV gestel AT</t>
  </si>
  <si>
    <t>11445765</t>
  </si>
  <si>
    <t>155 km 80.368 ATS Val MT-I 25kV retourk</t>
  </si>
  <si>
    <t>11445766</t>
  </si>
  <si>
    <t>158 km 95.675 ATS Bml MT-U 25kV afg veld</t>
  </si>
  <si>
    <t>11445767</t>
  </si>
  <si>
    <t>158 km 95.675 ATS Bml MT-I 25kV kabelsch</t>
  </si>
  <si>
    <t>11445768</t>
  </si>
  <si>
    <t>158 km95.675 ATS Bml MT-I 25kV gestel AT</t>
  </si>
  <si>
    <t>11445769</t>
  </si>
  <si>
    <t>158 km 95.675 ATS Bml MT-I 25kV retourk</t>
  </si>
  <si>
    <t>11445770</t>
  </si>
  <si>
    <t>158 km 103.844 OS Zvw MT-I 25kV retourk</t>
  </si>
  <si>
    <t>11445771</t>
  </si>
  <si>
    <t>158 km 103.844 OS Zvw MT-I 25kV railstr</t>
  </si>
  <si>
    <t>11445772</t>
  </si>
  <si>
    <t>158 km103.844 OS Zvw MT-U 25kV-verd inr.</t>
  </si>
  <si>
    <t>11445773</t>
  </si>
  <si>
    <t>158 km 103.844 OS Zvw MT-I 150kV ink1</t>
  </si>
  <si>
    <t>11445774</t>
  </si>
  <si>
    <t>158 km 103.844 OS Zvw MT-I 150kV ink2</t>
  </si>
  <si>
    <t>11445775</t>
  </si>
  <si>
    <t>158 km103.844 OS Zvw MT-U 150kV inkomend</t>
  </si>
  <si>
    <t>11445776</t>
  </si>
  <si>
    <t>158 km103.844 OS Zvw MT-I 25kV retour TT</t>
  </si>
  <si>
    <t>11445777</t>
  </si>
  <si>
    <t>158 km 103.844 OS Zvw MT-I 150kV netbeh.</t>
  </si>
  <si>
    <t>11445778</t>
  </si>
  <si>
    <t>158 km 103.844 OS Zvw MT-I 25kV afg veld</t>
  </si>
  <si>
    <t>11445779</t>
  </si>
  <si>
    <t>158 km 103.844 OS Zvw MT-I 25kV kabelsch</t>
  </si>
  <si>
    <t>11445780</t>
  </si>
  <si>
    <t>158 km103.844 OS Zvw MT-I 25kV gestel AT</t>
  </si>
  <si>
    <t>11445781</t>
  </si>
  <si>
    <t>158 km103.844 OS Zvw MT-I 25kV retour AT</t>
  </si>
  <si>
    <t>11445782</t>
  </si>
  <si>
    <t>950 km 7.400 OS Ree MT-I 150kV</t>
  </si>
  <si>
    <t>EA01 T1 150kV 500/1A 15VA</t>
  </si>
  <si>
    <t>GSOF3015</t>
  </si>
  <si>
    <t>11445783</t>
  </si>
  <si>
    <t>950 km 7.400 OS Ree MT-U 150kV</t>
  </si>
  <si>
    <t>EA01 T5L1/L2 150kV (150/1.7)/(0.1/1.7)kV</t>
  </si>
  <si>
    <t>11445784</t>
  </si>
  <si>
    <t>950 km 7.400 OS Ree MT-I 150kV os Waalh</t>
  </si>
  <si>
    <t>150kV 500/1A 15VA in os Waalhaven tbv Reeweg</t>
  </si>
  <si>
    <t>11445785</t>
  </si>
  <si>
    <t>950 km 7.400 OS Ree MT-I 25kV gestel TT</t>
  </si>
  <si>
    <t>ES01 T90 100/1A</t>
  </si>
  <si>
    <t>GSOF1905</t>
  </si>
  <si>
    <t>11445786</t>
  </si>
  <si>
    <t>950 km 7.400 OS Ree MT-I 25kV retourkast</t>
  </si>
  <si>
    <t>JD01 T10 2000/1A 10VA</t>
  </si>
  <si>
    <t>4MC4540XD</t>
  </si>
  <si>
    <t>11445787</t>
  </si>
  <si>
    <t>950 km 7.400 OS Ree MT-I 25kV ink veld</t>
  </si>
  <si>
    <t>JA09 T1L1/L2 2000/1A 10VA</t>
  </si>
  <si>
    <t>11445788</t>
  </si>
  <si>
    <t>950 km 7.400 OS Ree MT-U 25kV Rail 1</t>
  </si>
  <si>
    <t>JA04 T15L1/L2 27.5/0,1kV 15VA</t>
  </si>
  <si>
    <t>4MT48XD</t>
  </si>
  <si>
    <t>11445789</t>
  </si>
  <si>
    <t>950 km 7.400 OS Ree MT-U 25kV Rail 2</t>
  </si>
  <si>
    <t>JA08 T15L1/L2 27.5/0,1kV 15VA</t>
  </si>
  <si>
    <t>11445790</t>
  </si>
  <si>
    <t>950 km 7.400 OS Ree MT-I 25kV afg veld</t>
  </si>
  <si>
    <t>JA03/04/07/08/10/11/12/13/14 T1L1/L2 1250/1A 10VA</t>
  </si>
  <si>
    <t>11445791</t>
  </si>
  <si>
    <t>950 km 7.400 OS Ree MT-U 25kV velden</t>
  </si>
  <si>
    <t>JA03/04/05/07/08/09/10/11/12/13/14 type onbekend</t>
  </si>
  <si>
    <t>19</t>
  </si>
  <si>
    <t>capacitief type</t>
  </si>
  <si>
    <t>onbekend</t>
  </si>
  <si>
    <t>11445792</t>
  </si>
  <si>
    <t>950 km 12.800 ATS Avl MT-U rail</t>
  </si>
  <si>
    <t>JA03 T15L1/L2 27,5/0,1kV 15VA</t>
  </si>
  <si>
    <t>11445793</t>
  </si>
  <si>
    <t>950 km12.880 ATS Avl MT-I 25kV AT-velden</t>
  </si>
  <si>
    <t>JA01/JA05 200/1A 10VA</t>
  </si>
  <si>
    <t>11445794</t>
  </si>
  <si>
    <t>950 km12.880 ATS Avl MT-I 25kV gestel AT</t>
  </si>
  <si>
    <t>JS01/JS02 T90 100/1A 2,5VA</t>
  </si>
  <si>
    <t>11445795</t>
  </si>
  <si>
    <t>950 km 12.880 ATS Avl MT-U 25kV velden</t>
  </si>
  <si>
    <t>JA01/02/03/04/05 type onbekend</t>
  </si>
  <si>
    <t>11445796</t>
  </si>
  <si>
    <t>950 km 12.800 ATS Avl MT-I veld G</t>
  </si>
  <si>
    <t>JA04 T1L1 1250/1A</t>
  </si>
  <si>
    <t>4MC44540XD</t>
  </si>
  <si>
    <t>11445797</t>
  </si>
  <si>
    <t>950 km18.750 ATS Bot MT-I 25kV gestel AT</t>
  </si>
  <si>
    <t>11445798</t>
  </si>
  <si>
    <t>950 km 18.750 ATS Bot MT-U 25kV afg veld</t>
  </si>
  <si>
    <t>JA12/JA22 T5L1/L2 27,5/0,1/0,05kV 15VA</t>
  </si>
  <si>
    <t>GSEF45EN</t>
  </si>
  <si>
    <t>11445799</t>
  </si>
  <si>
    <t>950 km18.750 ATS Bot MT-I 25kV AT-velden</t>
  </si>
  <si>
    <t>JA11/JA21 T1L1/L2 200/1A 15VA</t>
  </si>
  <si>
    <t>GSWF45</t>
  </si>
  <si>
    <t>11445800</t>
  </si>
  <si>
    <t>950 km 18.750 ATS Bot MT-I 25kV veld E</t>
  </si>
  <si>
    <t>JA23 T1L1 200/1A 15VA</t>
  </si>
  <si>
    <t>11445801</t>
  </si>
  <si>
    <t>950 km 18.750 ATS Bot MT-U 25kV rail</t>
  </si>
  <si>
    <t>JA32 T15L1/L2 27,5/0,1kV 15VA</t>
  </si>
  <si>
    <t>11445806</t>
  </si>
  <si>
    <t>950 km35.840 ATS Lwl MT-I 25kV gestel AT</t>
  </si>
  <si>
    <t>J2/J4-T4 500/1A 5VA</t>
  </si>
  <si>
    <t>11445807</t>
  </si>
  <si>
    <t>950 km 35.840 ATS Lwl MT-I 25kV retourk</t>
  </si>
  <si>
    <t>P+Q T1/T2/T11/T21 400/1A 5VA</t>
  </si>
  <si>
    <t>??</t>
  </si>
  <si>
    <t>11445808</t>
  </si>
  <si>
    <t>950 km35.840 ATS Lwl MT-U 25kV AT velden</t>
  </si>
  <si>
    <t>J2/J4-T5.1/2 25/0.1kV 30VA</t>
  </si>
  <si>
    <t>GSEF45</t>
  </si>
  <si>
    <t>11445809</t>
  </si>
  <si>
    <t>950 km35.840 ATS Lwl MT-I 25kV AT velden</t>
  </si>
  <si>
    <t>J2/J4-T1.1/2 200/1A 15VA</t>
  </si>
  <si>
    <t>11445810</t>
  </si>
  <si>
    <t>950 km35.840 ATS Lwl MT-U 25kV afg veld.</t>
  </si>
  <si>
    <t>J1/J3-T5.1/2 25/0.1kV 30VA</t>
  </si>
  <si>
    <t>11445811</t>
  </si>
  <si>
    <t>950 km35.840 ATS Lwl MT-I 25kV afg veld.</t>
  </si>
  <si>
    <t>J1/J3-T1.1/2 200/1A 15VA</t>
  </si>
  <si>
    <t>11445812</t>
  </si>
  <si>
    <t>950 km 39.920 ATS Mvt MT-I 25kV afg veld</t>
  </si>
  <si>
    <t>J5/J6/J8/J9-T1 1250/1A 10VA; alleen pos feeder, fout op single line</t>
  </si>
  <si>
    <t>GSKF200-D80</t>
  </si>
  <si>
    <t>11445813</t>
  </si>
  <si>
    <t>950 km39.920 ATS Mvt MT-I 25kV stat.traf</t>
  </si>
  <si>
    <t>J1-T1 25/1/1A 5VA</t>
  </si>
  <si>
    <t>11445814</t>
  </si>
  <si>
    <t>950 km 39.920 ATS Mvt MT-I 25kV</t>
  </si>
  <si>
    <t>J2/J3/J5/J6/J8/J9 450/1/1A 15VA geen nummering, niet gebruikt</t>
  </si>
  <si>
    <t>nvt</t>
  </si>
  <si>
    <t>11445815</t>
  </si>
  <si>
    <t>950 km39.920 ATS Mvt MT-I 25kV gestel AT</t>
  </si>
  <si>
    <t>J107/J107-T4 500/1A 5VA</t>
  </si>
  <si>
    <t>11445816</t>
  </si>
  <si>
    <t>950 km 39.920 ATS Mvt MT-I 25kV retourk.</t>
  </si>
  <si>
    <t>P+Q T1/T2/T3/T11/T21 400/1A 5VA</t>
  </si>
  <si>
    <t>11445817</t>
  </si>
  <si>
    <t>950 km 39.920 ATS Mvt MT-U1 25kV velden</t>
  </si>
  <si>
    <t>J2/J3/J4/J5/J6/J7/J8/J9-T5/T5.1/2  25/0,11kV 30VA; in serie met MT-U2</t>
  </si>
  <si>
    <t>11445818</t>
  </si>
  <si>
    <t>950 km 39.920 ATS Mvt MT-U2 25kV velden</t>
  </si>
  <si>
    <t>J2/J3/J4/J5/J6/J7/J8/J9-T5/T5.1/2 110/100V 10VA; in serie met MT-U1</t>
  </si>
  <si>
    <t>11445819</t>
  </si>
  <si>
    <t>950 km 39.920 ATS Mvt MT-U1 25kV rail</t>
  </si>
  <si>
    <t>J1-T15.1/2 25/0,11kV 30VA; in serie met MT-U2</t>
  </si>
  <si>
    <t>11445820</t>
  </si>
  <si>
    <t>950 km 39.920 ATS Mvt MT-U2 25kV rail</t>
  </si>
  <si>
    <t>J1-T15.1/2 110/100V 10VA; in serie met MT-U1</t>
  </si>
  <si>
    <t>11445821</t>
  </si>
  <si>
    <t>950 km 39.920 ATS Mvt MT-I 25kV AT veld.</t>
  </si>
  <si>
    <t>J4/J7-T1.1/2 200/1/1A 15VA</t>
  </si>
  <si>
    <t>11483239</t>
  </si>
  <si>
    <t>J1-T1 1250/1A 10VA</t>
  </si>
  <si>
    <t>14.04.2014</t>
  </si>
  <si>
    <t>LIANDON</t>
  </si>
  <si>
    <t>GSKF250-E150</t>
  </si>
  <si>
    <t>11669352</t>
  </si>
  <si>
    <t>039 km 107.574 OS ZvO MT-I CT-E-1</t>
  </si>
  <si>
    <t>11669353</t>
  </si>
  <si>
    <t>039 km 107.574 OS ZvO MT-I CT-E-2</t>
  </si>
  <si>
    <t>Eleq</t>
  </si>
  <si>
    <t>11669354</t>
  </si>
  <si>
    <t>039 km 107.574 OS ZvO MT-I CT-EE-1</t>
  </si>
  <si>
    <t>11669355</t>
  </si>
  <si>
    <t>039 km 107.574 OS ZvO MT-I CT-EE-2</t>
  </si>
  <si>
    <t>11669356</t>
  </si>
  <si>
    <t>039 km 107.574 OS ZvO MT-I CT-F-1</t>
  </si>
  <si>
    <t>11669357</t>
  </si>
  <si>
    <t>039 km 107.574 OS ZvO MT-I CT-F-2</t>
  </si>
  <si>
    <t>11669358</t>
  </si>
  <si>
    <t>039 km 107.574 OS ZvO MT-I CT-J-1</t>
  </si>
  <si>
    <t>11669359</t>
  </si>
  <si>
    <t>039 km 107.574 OS ZvO MT-I CT-J-2</t>
  </si>
  <si>
    <t>11669360</t>
  </si>
  <si>
    <t>039 km 107.574 OS ZvO MT-I CT-KS-1</t>
  </si>
  <si>
    <t>11669361</t>
  </si>
  <si>
    <t>039 km 107.574 OS ZvO MT-I CT-TT01-1</t>
  </si>
  <si>
    <t>11669362</t>
  </si>
  <si>
    <t>039 km 107.574 OS ZvO MT-I CT-G-1</t>
  </si>
  <si>
    <t>11669363</t>
  </si>
  <si>
    <t>039 km 107.574 OS ZvO MT-I CT-G-2</t>
  </si>
  <si>
    <t>11669364</t>
  </si>
  <si>
    <t>039 km 107.574 OS ZvO MT-I CT-H-1</t>
  </si>
  <si>
    <t>11669365</t>
  </si>
  <si>
    <t>039 km 107.574 OS ZvO MT-I CT-H-2</t>
  </si>
  <si>
    <t>11669366</t>
  </si>
  <si>
    <t>039 km 107.574 OS ZvO MT-I CT-KS-2</t>
  </si>
  <si>
    <t>11669367</t>
  </si>
  <si>
    <t>039 km 107.574 OS ZvO MT-I CT-N-1</t>
  </si>
  <si>
    <t>11669368</t>
  </si>
  <si>
    <t>039 km 107.574 OS ZvO MT-I CT-N-2</t>
  </si>
  <si>
    <t>11669369</t>
  </si>
  <si>
    <t>039 km 107.574 OS ZvO MT-I CT-TT02-1</t>
  </si>
  <si>
    <t>11669370</t>
  </si>
  <si>
    <t>039 km 107.574 OS ZvO MT-I CT-TT01-RET</t>
  </si>
  <si>
    <t>11669371</t>
  </si>
  <si>
    <t>039 km 107.574 OS ZvO MT-I CT-TT02-RET</t>
  </si>
  <si>
    <t>11669372</t>
  </si>
  <si>
    <t>039 km 107.574 OS ZvO MT-I CT-01-1 4</t>
  </si>
  <si>
    <t>11669373</t>
  </si>
  <si>
    <t>039 km 107.574 OS ZvO MT-I CT-01-1 8</t>
  </si>
  <si>
    <t>11669374</t>
  </si>
  <si>
    <t>039 km 107.574 OS ZvO MT-I CT-02-1 4</t>
  </si>
  <si>
    <t>11669375</t>
  </si>
  <si>
    <t>039 km 107.574 OS ZvO MT-I CT-02-1 12</t>
  </si>
  <si>
    <t>11669376</t>
  </si>
  <si>
    <t>039 km 107.574 OS ZvO MT-I CT-02-2 4</t>
  </si>
  <si>
    <t>11669377</t>
  </si>
  <si>
    <t>039 km 107.574 OS ZvO MT-I CT-02-2 12</t>
  </si>
  <si>
    <t>11669378</t>
  </si>
  <si>
    <t>039 km 107.574 OS ZvO MT-U VT-KS-01</t>
  </si>
  <si>
    <t>11669379</t>
  </si>
  <si>
    <t>039 km 107.574 OS ZvO MT-U VT-KS-02</t>
  </si>
  <si>
    <t>11669380</t>
  </si>
  <si>
    <t>039 km 107.574 OS ZvO MT-U VT01 4</t>
  </si>
  <si>
    <t>Trench</t>
  </si>
  <si>
    <t>11669381</t>
  </si>
  <si>
    <t>039 km 107.574 OS ZvO MT-U VT01 8</t>
  </si>
  <si>
    <t>11669382</t>
  </si>
  <si>
    <t>039 km 107.574 OS ZvO MT-U VT02 4</t>
  </si>
  <si>
    <t>11669383</t>
  </si>
  <si>
    <t>039 km 107.574 OS ZvO MT-U VT02 12</t>
  </si>
  <si>
    <t>11672885</t>
  </si>
  <si>
    <t>039 km 110.921 Zvgrens MT-I 25kV spEZ</t>
  </si>
  <si>
    <t>Stroommeting tbv DB</t>
  </si>
  <si>
    <t>28.05.2019</t>
  </si>
  <si>
    <t>OCF52-3</t>
  </si>
  <si>
    <t>11672886</t>
  </si>
  <si>
    <t>039 km 110.921 Zvgrens MT-U 25kV spEZ</t>
  </si>
  <si>
    <t>Spanningsmeting tbv DB</t>
  </si>
  <si>
    <t>11672887</t>
  </si>
  <si>
    <t>039 km 110.921 Zvgrens MT-I 25kV spFZ</t>
  </si>
  <si>
    <t>11672888</t>
  </si>
  <si>
    <t>039 km 110.921 Zvgrens MT-U 25kV spFZ</t>
  </si>
  <si>
    <t>478-418-1000177452</t>
  </si>
  <si>
    <t>11711279</t>
  </si>
  <si>
    <t>Meettransformator 25kV</t>
  </si>
  <si>
    <t>11445533</t>
  </si>
  <si>
    <t>478 km 1.830 RH40Mvt Sec. inst.</t>
  </si>
  <si>
    <t>Railpro</t>
  </si>
  <si>
    <t>11836108</t>
  </si>
  <si>
    <t>950 km 26.725 ATS Erp MT-I 25kV geste AT</t>
  </si>
  <si>
    <t>11836109</t>
  </si>
  <si>
    <t>950 km 26.725 ATS Erp MT-U 25kV afg veld</t>
  </si>
  <si>
    <t>Hergebruik bestaande meettrafo</t>
  </si>
  <si>
    <t>11836110</t>
  </si>
  <si>
    <t>950 km 26.725 ATS Erp MT-I 25kV AT-veld</t>
  </si>
  <si>
    <t>11836111</t>
  </si>
  <si>
    <t>950 km 26.725 ATS Erp MT-U 25kV rail</t>
  </si>
  <si>
    <t>leeg</t>
  </si>
  <si>
    <t>SVS-08 13KV (Eaton Holec)</t>
  </si>
  <si>
    <t>Magnefix MF 10KV (Eaton Holec)</t>
  </si>
  <si>
    <t>Magnefix MF 13KV (Eaton Holec)</t>
  </si>
  <si>
    <t>Tracfeed TAC Balfout Beatty</t>
  </si>
  <si>
    <t>ABB SF6-installatie ZV2</t>
  </si>
  <si>
    <t>Siemens SF6-installatie 8DA</t>
  </si>
  <si>
    <t>Aantal velden</t>
  </si>
  <si>
    <t>MS-verdeelinrichting type</t>
  </si>
  <si>
    <t>Spanning</t>
  </si>
  <si>
    <t>EV_25_AANTALVELDENTOTAAL</t>
  </si>
  <si>
    <t>EV_25_MSVERDEELINRTYPE</t>
  </si>
  <si>
    <t>EV_25_SPANNING</t>
  </si>
  <si>
    <t>25MVI</t>
  </si>
  <si>
    <t>10566272</t>
  </si>
  <si>
    <t>Erp-Mvt OS en ATS 25kV tractie HVI</t>
  </si>
  <si>
    <t>05.03.2008</t>
  </si>
  <si>
    <t>CALOR EMAG SF6 25 KV</t>
  </si>
  <si>
    <t>952-415-1000601422</t>
  </si>
  <si>
    <t>10970355</t>
  </si>
  <si>
    <t>Botl BGebW Inkoop/MidSpan StepUpTrafoNSA</t>
  </si>
  <si>
    <t>Giethars. Primair 400 V. Klokgetal Yd5. Secundair 23 kV / 1250 kVA (uk =</t>
  </si>
  <si>
    <t>11850355</t>
  </si>
  <si>
    <t>000004502</t>
  </si>
  <si>
    <t>PRO24253</t>
  </si>
  <si>
    <t>31.07.2009</t>
  </si>
  <si>
    <t>01.08.2023</t>
  </si>
  <si>
    <t>813.184,00</t>
  </si>
  <si>
    <t>10970357</t>
  </si>
  <si>
    <t>Botl B.Geb W Inkoop/MidSpan MidSpanverd</t>
  </si>
  <si>
    <t>Uniair, 24 kV / 50 Hz, 630 A, 16 kA/1s, bestaande uit 1 inkomend veld, 1</t>
  </si>
  <si>
    <t>PRO24250</t>
  </si>
  <si>
    <t>10970358</t>
  </si>
  <si>
    <t>Botl B.Geb O Inkoop/MidSpan MidSpanverd</t>
  </si>
  <si>
    <t>Uniair, 24 kV / 50 Hz, 630 A, 16 kA/1s, bestaande uit 1 inkomend veld t.</t>
  </si>
  <si>
    <t>PRO24251</t>
  </si>
  <si>
    <t>152-415-1000601426</t>
  </si>
  <si>
    <t>10970923</t>
  </si>
  <si>
    <t>Sptl VGeb HGD Inkoop/MidSpan MidSpanverd</t>
  </si>
  <si>
    <t>Uniair. 24 kV / 50 Hz. 630 A. 16 kA/1s. bestaande uit 1 inkomend veld. 1</t>
  </si>
  <si>
    <t>11850359</t>
  </si>
  <si>
    <t>PRO23984</t>
  </si>
  <si>
    <t>24.962,00</t>
  </si>
  <si>
    <t>10970924</t>
  </si>
  <si>
    <t>PRO23983</t>
  </si>
  <si>
    <t>10971104</t>
  </si>
  <si>
    <t>Sptl VGeb VSD Inkoop/MidSpan MidSpanverd</t>
  </si>
  <si>
    <t>PRO18852</t>
  </si>
  <si>
    <t>10971105</t>
  </si>
  <si>
    <t>PRO18853</t>
  </si>
  <si>
    <t>10971164</t>
  </si>
  <si>
    <t>Sptl SchachtO Inkoop/MidSpan MidSpanverd</t>
  </si>
  <si>
    <t>Uniair. 24 kV / 50 Hz. 630 A. 16 kA/1s. bestaande uit 1 inkomend veld me</t>
  </si>
  <si>
    <t>PRO21596</t>
  </si>
  <si>
    <t>10971165</t>
  </si>
  <si>
    <t>PRO21597</t>
  </si>
  <si>
    <t>10971265</t>
  </si>
  <si>
    <t>Sptl SchachtW Inkoop/MiddSpanMidSpanverd</t>
  </si>
  <si>
    <t>PRO21697</t>
  </si>
  <si>
    <t>158-415-1000601420</t>
  </si>
  <si>
    <t>10974032</t>
  </si>
  <si>
    <t>Pktl Dgeb W Inkoop/MidSpan MidSpanverd</t>
  </si>
  <si>
    <t>Unigear ZS1, 12 kV / 50 Hz, 1250 A, 25 kA/1s, bestaande uit 1 inkomend v</t>
  </si>
  <si>
    <t>11850354</t>
  </si>
  <si>
    <t>PRO25783</t>
  </si>
  <si>
    <t>98.010,00</t>
  </si>
  <si>
    <t>10974033</t>
  </si>
  <si>
    <t>Pktl DwVerb Inkoop/MiddSpan MiddSpanVerd</t>
  </si>
  <si>
    <t>Uniair, 12 kV / 50 Hz, 630 A, 16 kA/1s, bestaande uit 1 inkomend veld, 1</t>
  </si>
  <si>
    <t>PRO25784</t>
  </si>
  <si>
    <t>10974034</t>
  </si>
  <si>
    <t>PRO25785</t>
  </si>
  <si>
    <t>10974035</t>
  </si>
  <si>
    <t>Pktl Dgeb O Inkoop/MidSpan MidSpanverd</t>
  </si>
  <si>
    <t>Uniair, 12 kV / 50 Hz, 630 A, 16 kA/1s, bestaande uit 1 inkomend veld me</t>
  </si>
  <si>
    <t>PRO25786</t>
  </si>
  <si>
    <t>10974036</t>
  </si>
  <si>
    <t>PRO25787</t>
  </si>
  <si>
    <t>611-415-1000321719</t>
  </si>
  <si>
    <t>10975242</t>
  </si>
  <si>
    <t>Zvtl TGebW Inkoop/MidSpan StepUpTrafoNSA</t>
  </si>
  <si>
    <t>Giethars. Primair 400 V. Klokgetal Yd5.Secundair 11 kV / 1250 kVA (uk =</t>
  </si>
  <si>
    <t>11594713</t>
  </si>
  <si>
    <t>Primaire installatie 415</t>
  </si>
  <si>
    <t>PRO26993</t>
  </si>
  <si>
    <t>604.216,00</t>
  </si>
  <si>
    <t>10975247</t>
  </si>
  <si>
    <t>Zvtl Tgeb O Inkoop/MidSpan MidSpanverd</t>
  </si>
  <si>
    <t>PRO26998</t>
  </si>
  <si>
    <t>10975248</t>
  </si>
  <si>
    <t>Zvtl TGeb W Inkoop/MidSpan MidSpanverd</t>
  </si>
  <si>
    <t>Uniair, 24 kV / 50 Hz, 630 A, 16 kA/1s, bestaande uit:1 lastscheiderveld</t>
  </si>
  <si>
    <t>PRO26999</t>
  </si>
  <si>
    <t>10979541</t>
  </si>
  <si>
    <t>152 km 5.920 OS Gsm 27.5kV HS-inst</t>
  </si>
  <si>
    <t>14421</t>
  </si>
  <si>
    <t>14.09.2009</t>
  </si>
  <si>
    <t>TracFeed TAC FCEi 225C2V</t>
  </si>
  <si>
    <t>BALFOUR BEATTY</t>
  </si>
  <si>
    <t>10979542</t>
  </si>
  <si>
    <t>152 km 5.920 OS Gsm 13kV IVS-inst</t>
  </si>
  <si>
    <t>13980</t>
  </si>
  <si>
    <t>Innovac SVS-08</t>
  </si>
  <si>
    <t>EATON HOLEC</t>
  </si>
  <si>
    <t>10979543</t>
  </si>
  <si>
    <t>152 km 6.379 IVS10 Gsm 13kV IVS-inst</t>
  </si>
  <si>
    <t>6.739,00</t>
  </si>
  <si>
    <t>Magnefix MF</t>
  </si>
  <si>
    <t>10979544</t>
  </si>
  <si>
    <t>152 km 8.010 IVS15 Ppd 13kV IVS-inst</t>
  </si>
  <si>
    <t>10979545</t>
  </si>
  <si>
    <t>152 km 14.905 IVS10 Gnd 13kV IVS-inst</t>
  </si>
  <si>
    <t>10979546</t>
  </si>
  <si>
    <t>152 km 17.500 ATS Gld 13kV IVS-inst</t>
  </si>
  <si>
    <t>13984</t>
  </si>
  <si>
    <t>152-      - 18.000-415</t>
  </si>
  <si>
    <t>10979547</t>
  </si>
  <si>
    <t>152 km 18.450 TTI Gstl 13kV IVS-inst</t>
  </si>
  <si>
    <t>10966561</t>
  </si>
  <si>
    <t>152 km  18.000 Primaire installatie</t>
  </si>
  <si>
    <t>13985</t>
  </si>
  <si>
    <t>10979548</t>
  </si>
  <si>
    <t>152 km 22.618 IVS10 Gr 13kV IVS-inst</t>
  </si>
  <si>
    <t>10979549</t>
  </si>
  <si>
    <t>152 km 25.625 ATS Gr 13kV IVS-inst</t>
  </si>
  <si>
    <t>13987</t>
  </si>
  <si>
    <t>10979550</t>
  </si>
  <si>
    <t>152 km 29.907 IVS10 Lgw 10kV IVS-inst</t>
  </si>
  <si>
    <t>10979551</t>
  </si>
  <si>
    <t>152 km 33.130 ATS Lgw 10kV IVS-inst</t>
  </si>
  <si>
    <t>13989</t>
  </si>
  <si>
    <t>10979552</t>
  </si>
  <si>
    <t>152 km 41.061 ATS Gdmw 10kV IVS-inst</t>
  </si>
  <si>
    <t>13990</t>
  </si>
  <si>
    <t>10979553</t>
  </si>
  <si>
    <t>666 km 47.300 IVS10 Met 10kV IVS-inst</t>
  </si>
  <si>
    <t>666-      - 48.038-415</t>
  </si>
  <si>
    <t>10979554</t>
  </si>
  <si>
    <t>666 km 48.038 IVS20 Met 10kV IVS-inst</t>
  </si>
  <si>
    <t>10966582</t>
  </si>
  <si>
    <t>666 km 48.038 IVS20 Met PRIM_INST</t>
  </si>
  <si>
    <t>13992</t>
  </si>
  <si>
    <t>10979555</t>
  </si>
  <si>
    <t>155 km 49.318 ATS Gdmo 10kV IVS-inst</t>
  </si>
  <si>
    <t>13993</t>
  </si>
  <si>
    <t>10979556</t>
  </si>
  <si>
    <t>155 km 56.797 IVS10 Bur 10kV IVS-inst</t>
  </si>
  <si>
    <t>10979557</t>
  </si>
  <si>
    <t>155 km 60.425 OS Tlo 27.5kV HS-inst</t>
  </si>
  <si>
    <t>14422</t>
  </si>
  <si>
    <t>10979558</t>
  </si>
  <si>
    <t>155 km 60.425 OS Tlo 10kV IVS-inst</t>
  </si>
  <si>
    <t>13995</t>
  </si>
  <si>
    <t>155-      - 64.589-415</t>
  </si>
  <si>
    <t>10979559</t>
  </si>
  <si>
    <t>155 km 64.589 IVS10 Ech 10kV IVS-inst</t>
  </si>
  <si>
    <t>10966587</t>
  </si>
  <si>
    <t>155 km 64.589 IVS10 Brech PRIM_INST</t>
  </si>
  <si>
    <t>13996</t>
  </si>
  <si>
    <t>10979560</t>
  </si>
  <si>
    <t>155 km 72.188 ATS Ktr 10kV IVS-inst</t>
  </si>
  <si>
    <t>13997</t>
  </si>
  <si>
    <t>10979561</t>
  </si>
  <si>
    <t>155 km 72.789 IVS10 Ktr 10kV IVS-inst</t>
  </si>
  <si>
    <t>10979562</t>
  </si>
  <si>
    <t>155 km 73.917 IVS10 Ddw 10kV IVS-inst</t>
  </si>
  <si>
    <t>10979563</t>
  </si>
  <si>
    <t>155 km 80.368 ATS Val 10kV IVS-inst</t>
  </si>
  <si>
    <t>14000</t>
  </si>
  <si>
    <t>10979564</t>
  </si>
  <si>
    <t>155 km 83.069 IVS20 Val 10kV IVS-inst</t>
  </si>
  <si>
    <t>10979565</t>
  </si>
  <si>
    <t>155 km 84.207 IVS10 Cup 10kV IVS-inst</t>
  </si>
  <si>
    <t>10979566</t>
  </si>
  <si>
    <t>155 km 84.545 IVS20 Cup 10kV IVS-inst</t>
  </si>
  <si>
    <t>10979567</t>
  </si>
  <si>
    <t>155 km 85.467 IVS30 Cup 10kV IVS-inst</t>
  </si>
  <si>
    <t>10979568</t>
  </si>
  <si>
    <t>155 km 86.990 IVS40 Cup 10kV IVS-inst</t>
  </si>
  <si>
    <t>10979569</t>
  </si>
  <si>
    <t>155 km 87.988 ATS Est 10kV IVS-inst</t>
  </si>
  <si>
    <t>14006</t>
  </si>
  <si>
    <t>10979570</t>
  </si>
  <si>
    <t>512 km 89.310 IVS20 Est 10kV IVS-inst</t>
  </si>
  <si>
    <t>14007</t>
  </si>
  <si>
    <t>10979571</t>
  </si>
  <si>
    <t>158 km 89.310 ATS Bml 10kV IVS-inst</t>
  </si>
  <si>
    <t>14008</t>
  </si>
  <si>
    <t>10979572</t>
  </si>
  <si>
    <t>158 km 95.675 TTI Pktl 10kV IVS-inst</t>
  </si>
  <si>
    <t>10979573</t>
  </si>
  <si>
    <t>158 km 101.734 IVS10 Dvn 10kV IVS-inst</t>
  </si>
  <si>
    <t>10979574</t>
  </si>
  <si>
    <t>158 km 103.844 OS Zvw 27.5kV HS-inst</t>
  </si>
  <si>
    <t>14423</t>
  </si>
  <si>
    <t>10979575</t>
  </si>
  <si>
    <t>158 km 103.844 OS Zvw 10kV IVS-inst</t>
  </si>
  <si>
    <t>14011</t>
  </si>
  <si>
    <t>11140150</t>
  </si>
  <si>
    <t>950 km 12.880 ATS Avl 27.5kV HS-inst</t>
  </si>
  <si>
    <t>ATS Aveling MS-installatie</t>
  </si>
  <si>
    <t>8DA12</t>
  </si>
  <si>
    <t>11140151</t>
  </si>
  <si>
    <t>950 km 39.920 ATS Mvt 25kV HS-inst</t>
  </si>
  <si>
    <t>ATS Maasvlakte MS-installatie</t>
  </si>
  <si>
    <t>ZV2/52</t>
  </si>
  <si>
    <t>11140152</t>
  </si>
  <si>
    <t>950 km  31.800 OS Dtl 25kV HS-inst</t>
  </si>
  <si>
    <t>OS Dintel MS-installatie</t>
  </si>
  <si>
    <t>11140153</t>
  </si>
  <si>
    <t>950 km 7.400 OS Ree 27.5kV HS-inst</t>
  </si>
  <si>
    <t>OS Reeweg MS-installatie</t>
  </si>
  <si>
    <t>11669182</t>
  </si>
  <si>
    <t>039 km 107.574 OS ZvO 25 kV HS-inst. 01</t>
  </si>
  <si>
    <t>000003411</t>
  </si>
  <si>
    <t>885276</t>
  </si>
  <si>
    <t>11669183</t>
  </si>
  <si>
    <t>039 km 107.574 OS ZvO 25 kV HS-inst. 02</t>
  </si>
  <si>
    <t>10.920,00</t>
  </si>
  <si>
    <t>UPS 60V-230V (Straton)</t>
  </si>
  <si>
    <t>Batterij (Hawker)</t>
  </si>
  <si>
    <t>UPS 60V-230V (Convertronic)</t>
  </si>
  <si>
    <t>UPS 110V-230V (Convertronic)</t>
  </si>
  <si>
    <t>UPS 60V-230V (AEG PS)</t>
  </si>
  <si>
    <t>5 min.</t>
  </si>
  <si>
    <t>10 min.</t>
  </si>
  <si>
    <t>3 uur</t>
  </si>
  <si>
    <t>4 uur</t>
  </si>
  <si>
    <t>500 VA</t>
  </si>
  <si>
    <t>700 VA</t>
  </si>
  <si>
    <t>3 kVA</t>
  </si>
  <si>
    <t>5 kVA</t>
  </si>
  <si>
    <t>10 kVA</t>
  </si>
  <si>
    <t>45kVA</t>
  </si>
  <si>
    <t>1 kVA</t>
  </si>
  <si>
    <t>2 kVA</t>
  </si>
  <si>
    <t>20 kVA</t>
  </si>
  <si>
    <t>30 kVA</t>
  </si>
  <si>
    <t>40 kVA</t>
  </si>
  <si>
    <t>12 kVA</t>
  </si>
  <si>
    <t>Noodstroomtype</t>
  </si>
  <si>
    <t>Accumerk</t>
  </si>
  <si>
    <t>economisch verv. jaar accu</t>
  </si>
  <si>
    <t>technisch verv. jaar accu</t>
  </si>
  <si>
    <t>Autonomie UPS</t>
  </si>
  <si>
    <t>Gelijkrichter Bouwjaar</t>
  </si>
  <si>
    <t>Merk UPS</t>
  </si>
  <si>
    <t>Plaatsingsdatum accu</t>
  </si>
  <si>
    <t>Prognose vervangingsjaar accu</t>
  </si>
  <si>
    <t>Type accu</t>
  </si>
  <si>
    <t>Vermogen in Ah (accu)</t>
  </si>
  <si>
    <t>vermogen NSA</t>
  </si>
  <si>
    <t>vermogen ups</t>
  </si>
  <si>
    <t>EV_25_NOODSTROOMTYPE</t>
  </si>
  <si>
    <t>EV_ACCUMERK</t>
  </si>
  <si>
    <t>EV_ACCU_PROD_PLAN_PROG</t>
  </si>
  <si>
    <t>EV_ACCU_VERV_JR</t>
  </si>
  <si>
    <t>EV_AUTONOMIE_UPS</t>
  </si>
  <si>
    <t>EV_GELIJKRICHTERBOUWJAAR</t>
  </si>
  <si>
    <t>EV_MERKUPS</t>
  </si>
  <si>
    <t>EV_PLAATSINGSDATUMACCU</t>
  </si>
  <si>
    <t>EV_PROG_VERV_JR_ACCU</t>
  </si>
  <si>
    <t>EV_TYPEACCU</t>
  </si>
  <si>
    <t>EV_VERMOGENACCU</t>
  </si>
  <si>
    <t>EV_VERM_NSA</t>
  </si>
  <si>
    <t>EV_VERM_UPS</t>
  </si>
  <si>
    <t>10976755</t>
  </si>
  <si>
    <t>152 km   5.920 Noodstroomvz OS GSM</t>
  </si>
  <si>
    <t>13113</t>
  </si>
  <si>
    <t>EV12345</t>
  </si>
  <si>
    <t>10.08.2009</t>
  </si>
  <si>
    <t>OS GSM EV UPS TRV</t>
  </si>
  <si>
    <t>STATRON</t>
  </si>
  <si>
    <t>K-006354</t>
  </si>
  <si>
    <t>ENERSYS</t>
  </si>
  <si>
    <t>60 BSS40</t>
  </si>
  <si>
    <t>SBS150F</t>
  </si>
  <si>
    <t>900,0</t>
  </si>
  <si>
    <t>10976756</t>
  </si>
  <si>
    <t>152 km   6.730 Noodstroomvz IVS10 Gsm</t>
  </si>
  <si>
    <t>13102</t>
  </si>
  <si>
    <t>108.157,000</t>
  </si>
  <si>
    <t>IVS10 GSM EV UPS TRV</t>
  </si>
  <si>
    <t>600,0</t>
  </si>
  <si>
    <t>10976757</t>
  </si>
  <si>
    <t>152 km   8.010 Noodstroomvz IVS15 Ppd</t>
  </si>
  <si>
    <t>13106</t>
  </si>
  <si>
    <t>109.355,000</t>
  </si>
  <si>
    <t>427.807,000</t>
  </si>
  <si>
    <t>IVS15 PPD EV UPS TRV</t>
  </si>
  <si>
    <t>10976758</t>
  </si>
  <si>
    <t>152 km  14.905 Noodstroomvz IVS10 Gnd</t>
  </si>
  <si>
    <t>13100</t>
  </si>
  <si>
    <t>115.893,000</t>
  </si>
  <si>
    <t>427.574,000</t>
  </si>
  <si>
    <t>IVS10 GND EV UPS TRV</t>
  </si>
  <si>
    <t>10976759</t>
  </si>
  <si>
    <t>152 km  17.500 Noodstroomvz ATS Gld</t>
  </si>
  <si>
    <t>13090</t>
  </si>
  <si>
    <t>118.424,000</t>
  </si>
  <si>
    <t>427.730,000</t>
  </si>
  <si>
    <t>ATS GLD EV UPS TRV</t>
  </si>
  <si>
    <t>SBS170F</t>
  </si>
  <si>
    <t>680,0</t>
  </si>
  <si>
    <t>10976760</t>
  </si>
  <si>
    <t>152 km  22.618 Noodstroomvz IVS10 Gr</t>
  </si>
  <si>
    <t>13101</t>
  </si>
  <si>
    <t>123.240,000</t>
  </si>
  <si>
    <t>428.055,000</t>
  </si>
  <si>
    <t>IVS10 GR EV UPS TRV</t>
  </si>
  <si>
    <t>YUASA</t>
  </si>
  <si>
    <t>NP3.2-12 (12V)</t>
  </si>
  <si>
    <t>6,4</t>
  </si>
  <si>
    <t>10976761</t>
  </si>
  <si>
    <t>152 km  25.625 Noodstroomvz ATS Gr</t>
  </si>
  <si>
    <t>13091</t>
  </si>
  <si>
    <t>125.886,000</t>
  </si>
  <si>
    <t>428.830,000</t>
  </si>
  <si>
    <t>ATS GR EV UPS TRV</t>
  </si>
  <si>
    <t>10976762</t>
  </si>
  <si>
    <t>152 km  29.907 Noodstroomvz IVS10 Lgw</t>
  </si>
  <si>
    <t>13104</t>
  </si>
  <si>
    <t>130.230,000</t>
  </si>
  <si>
    <t>428.207,000</t>
  </si>
  <si>
    <t>IVS10 LGW EV UPS TRV</t>
  </si>
  <si>
    <t>10976763</t>
  </si>
  <si>
    <t>152 km  33.130 Noodstroomvz ATS Lgwr</t>
  </si>
  <si>
    <t>13093</t>
  </si>
  <si>
    <t>133.447,000</t>
  </si>
  <si>
    <t>428.008,000</t>
  </si>
  <si>
    <t>ATS LGW EV UPS TRV</t>
  </si>
  <si>
    <t>10976764</t>
  </si>
  <si>
    <t>152 km  41.061 Noodstroomvz ATS GdmW</t>
  </si>
  <si>
    <t>13089</t>
  </si>
  <si>
    <t>141.186,000</t>
  </si>
  <si>
    <t>428.936,000</t>
  </si>
  <si>
    <t>ATS GDMW EV UPS TRV</t>
  </si>
  <si>
    <t>10976765</t>
  </si>
  <si>
    <t>666 km  47.300 Noodstroomvz IVS10 Met</t>
  </si>
  <si>
    <t>13105</t>
  </si>
  <si>
    <t>147.165,000</t>
  </si>
  <si>
    <t>430.066,000</t>
  </si>
  <si>
    <t>IVS10 MET EV UPS TRV</t>
  </si>
  <si>
    <t>1.020,0</t>
  </si>
  <si>
    <t>10976766</t>
  </si>
  <si>
    <t>666 km  48.038 Noodstroomvz IVS20 Met</t>
  </si>
  <si>
    <t>13109</t>
  </si>
  <si>
    <t>147.902,000</t>
  </si>
  <si>
    <t>430.117,000</t>
  </si>
  <si>
    <t>IVS20 MET EV UPS TRV</t>
  </si>
  <si>
    <t>10976767</t>
  </si>
  <si>
    <t>155 km  49.318 Noodstroomvz ATS GdmO</t>
  </si>
  <si>
    <t>13088</t>
  </si>
  <si>
    <t>149.176,000</t>
  </si>
  <si>
    <t>430.243,000</t>
  </si>
  <si>
    <t>ATS GDMO EV UPS TRV</t>
  </si>
  <si>
    <t>155-418-1000177488</t>
  </si>
  <si>
    <t>10976768</t>
  </si>
  <si>
    <t>155 km  56.797 Noodstroomvz IVS10 Bur</t>
  </si>
  <si>
    <t>11445528</t>
  </si>
  <si>
    <t>155 km 56.797 IVS10 Bur Sec. inst.</t>
  </si>
  <si>
    <t>13095</t>
  </si>
  <si>
    <t>155.239,000</t>
  </si>
  <si>
    <t>434.202,000</t>
  </si>
  <si>
    <t>IVS10 BUR EV UPS TRV</t>
  </si>
  <si>
    <t>10976769</t>
  </si>
  <si>
    <t>155 km  60.425 Noodstroomvz OS TIO</t>
  </si>
  <si>
    <t>13114</t>
  </si>
  <si>
    <t>OS TIO EV UPS TRV</t>
  </si>
  <si>
    <t>OPZV 420</t>
  </si>
  <si>
    <t>420,0</t>
  </si>
  <si>
    <t>10976770</t>
  </si>
  <si>
    <t>155 km  64.589 Noodstroomvz IVS10 Ech</t>
  </si>
  <si>
    <t>13099</t>
  </si>
  <si>
    <t>162.497,000</t>
  </si>
  <si>
    <t>436.627,000</t>
  </si>
  <si>
    <t>IVS10 ECH EV UPS TRV</t>
  </si>
  <si>
    <t>10976771</t>
  </si>
  <si>
    <t>155 km  72.188 Noodstroomvz ATS Ktr</t>
  </si>
  <si>
    <t>13092</t>
  </si>
  <si>
    <t>170.012,000</t>
  </si>
  <si>
    <t>437.355,000</t>
  </si>
  <si>
    <t>ATS KTR EV UPS TRV</t>
  </si>
  <si>
    <t>10976772</t>
  </si>
  <si>
    <t>155 km  72.789 Noodstroomvz IVS10 Ktr</t>
  </si>
  <si>
    <t>13103</t>
  </si>
  <si>
    <t>170.596,000</t>
  </si>
  <si>
    <t>437.249,000</t>
  </si>
  <si>
    <t>IVS10 KTR EV UPS TRV</t>
  </si>
  <si>
    <t>10976773</t>
  </si>
  <si>
    <t>155 km  73.917 Noodstroomvz IVS10 Ddw</t>
  </si>
  <si>
    <t>13097</t>
  </si>
  <si>
    <t>171.719,000</t>
  </si>
  <si>
    <t>437.143,000</t>
  </si>
  <si>
    <t>IVS10 DDW EV UPS TRV</t>
  </si>
  <si>
    <t>10976774</t>
  </si>
  <si>
    <t>155 km  80.368 Noodstroomvz ATS Val</t>
  </si>
  <si>
    <t>13094</t>
  </si>
  <si>
    <t>178.124,000</t>
  </si>
  <si>
    <t>436.535,000</t>
  </si>
  <si>
    <t>ATS VAL EV UPS TRV</t>
  </si>
  <si>
    <t>10976775</t>
  </si>
  <si>
    <t>155 km  83.069 Noodstroomvz IVS20 Val</t>
  </si>
  <si>
    <t>13110</t>
  </si>
  <si>
    <t>180.765,000</t>
  </si>
  <si>
    <t>436.147,000</t>
  </si>
  <si>
    <t>IVS20 VAL EV UPS TRV</t>
  </si>
  <si>
    <t>10976776</t>
  </si>
  <si>
    <t>155 km  84.207 Noodstroomvz IVS10 CUP</t>
  </si>
  <si>
    <t>13096</t>
  </si>
  <si>
    <t>181.706,000</t>
  </si>
  <si>
    <t>435.496,000</t>
  </si>
  <si>
    <t>IVS10 CUP EV UPS TRV</t>
  </si>
  <si>
    <t>10976777</t>
  </si>
  <si>
    <t>155 km  84.545 Noodstroomvz IVS20 CUP</t>
  </si>
  <si>
    <t>13107</t>
  </si>
  <si>
    <t>181.972,000</t>
  </si>
  <si>
    <t>435.300,000</t>
  </si>
  <si>
    <t>IVS20 CUP EV UPS TRV</t>
  </si>
  <si>
    <t>10976778</t>
  </si>
  <si>
    <t>155 km  85.467 Noodstroomvz IVS30 CUP</t>
  </si>
  <si>
    <t>13111</t>
  </si>
  <si>
    <t>182.771,000</t>
  </si>
  <si>
    <t>434.881,000</t>
  </si>
  <si>
    <t>IVS30 CUP EV UPS TRV</t>
  </si>
  <si>
    <t>10976779</t>
  </si>
  <si>
    <t>155 km  86.990 Noodstroomvz IVS40 CUP</t>
  </si>
  <si>
    <t>13112</t>
  </si>
  <si>
    <t>184.142,000</t>
  </si>
  <si>
    <t>434.245,000</t>
  </si>
  <si>
    <t>IVS40 CUP EV UPS TRV</t>
  </si>
  <si>
    <t>10976780</t>
  </si>
  <si>
    <t>512 km  87.982 Noodstroomvz ATS Est</t>
  </si>
  <si>
    <t>KM aangepast i.o.v. Jos van Lokven</t>
  </si>
  <si>
    <t>13087</t>
  </si>
  <si>
    <t>87.982,00</t>
  </si>
  <si>
    <t>185.082,000</t>
  </si>
  <si>
    <t>434.104,000</t>
  </si>
  <si>
    <t>ATS EST EV UPS TRV</t>
  </si>
  <si>
    <t>SBS190F</t>
  </si>
  <si>
    <t>1.140,0</t>
  </si>
  <si>
    <t>10976781</t>
  </si>
  <si>
    <t>512 km  89.310 Noodstroomvz IVS20 Est</t>
  </si>
  <si>
    <t>13108</t>
  </si>
  <si>
    <t>186.405,000</t>
  </si>
  <si>
    <t>434.354,000</t>
  </si>
  <si>
    <t>IVS20 EST EV UPS TRV</t>
  </si>
  <si>
    <t>10976782</t>
  </si>
  <si>
    <t>158 km  95.675 Noodstroomvz ATS Bml</t>
  </si>
  <si>
    <t>13086</t>
  </si>
  <si>
    <t>192.688,000</t>
  </si>
  <si>
    <t>435.168,000</t>
  </si>
  <si>
    <t>ATS BML EV UPS TRV</t>
  </si>
  <si>
    <t>10976783</t>
  </si>
  <si>
    <t>158 km 101.734 Noodstroomvz IVS10 Dvn</t>
  </si>
  <si>
    <t>13098</t>
  </si>
  <si>
    <t>198.169,000</t>
  </si>
  <si>
    <t>437.297,000</t>
  </si>
  <si>
    <t>IVS10 DVN EV UPS TRV</t>
  </si>
  <si>
    <t>10976784</t>
  </si>
  <si>
    <t>158 km 103.844 Noodstroomvz OS ZvW</t>
  </si>
  <si>
    <t>13115</t>
  </si>
  <si>
    <t>200.223,000</t>
  </si>
  <si>
    <t>437.896,000</t>
  </si>
  <si>
    <t>OS ZVW EV UPS TRV</t>
  </si>
  <si>
    <t>11140551</t>
  </si>
  <si>
    <t>950 km   4.050 AT Heulweg EV UPS TRV</t>
  </si>
  <si>
    <t>28419</t>
  </si>
  <si>
    <t>AT Heulweg EV UPS TRV</t>
  </si>
  <si>
    <t>CIE CONVERTRONIC</t>
  </si>
  <si>
    <t>SONNENSCHEIN</t>
  </si>
  <si>
    <t>6V 4OPZV200</t>
  </si>
  <si>
    <t>200,0</t>
  </si>
  <si>
    <t>11140552</t>
  </si>
  <si>
    <t>950 km  12.880 ATS Aveling EV UPS TRV</t>
  </si>
  <si>
    <t>28420</t>
  </si>
  <si>
    <t>ATS Aveling EV UPS TRV</t>
  </si>
  <si>
    <t>6V 4OPZV300</t>
  </si>
  <si>
    <t>300,0</t>
  </si>
  <si>
    <t>11140553</t>
  </si>
  <si>
    <t>950 km  18.750 ATS Botlek EV UPS TRV</t>
  </si>
  <si>
    <t>28421</t>
  </si>
  <si>
    <t>ATS Botlek EV UPS TRV</t>
  </si>
  <si>
    <t>03.05.2022</t>
  </si>
  <si>
    <t>11140554</t>
  </si>
  <si>
    <t>950 km  24.250 ATS Calandbrug EV UPS TEV</t>
  </si>
  <si>
    <t>28422</t>
  </si>
  <si>
    <t>ATS Calandbrug EV UPS TEV</t>
  </si>
  <si>
    <t>11140555</t>
  </si>
  <si>
    <t>950 km  35.840 ATS Lwl EV UPS TRV</t>
  </si>
  <si>
    <t>28423</t>
  </si>
  <si>
    <t>ATS Lwl EV UPS TRV</t>
  </si>
  <si>
    <t>11.05.2023</t>
  </si>
  <si>
    <t>SAFT/SONNENSCHEIN</t>
  </si>
  <si>
    <t>POWER SAFE</t>
  </si>
  <si>
    <t>5.SM180-PAU</t>
  </si>
  <si>
    <t>SBS60</t>
  </si>
  <si>
    <t>51,0</t>
  </si>
  <si>
    <t>11140556</t>
  </si>
  <si>
    <t>950 km  39.920 ATS Mst EV UPS TRV</t>
  </si>
  <si>
    <t>28424</t>
  </si>
  <si>
    <t>ATS Mst EV UPS TRV</t>
  </si>
  <si>
    <t>DRYFIT 5 OPZV</t>
  </si>
  <si>
    <t>500,0</t>
  </si>
  <si>
    <t>11140557</t>
  </si>
  <si>
    <t>950 km  17.300 OPH Botlek EV UPS TRV</t>
  </si>
  <si>
    <t>28425</t>
  </si>
  <si>
    <t>OPH Botlek EV UPS TRV</t>
  </si>
  <si>
    <t>12V 2OPZV100</t>
  </si>
  <si>
    <t>100,0</t>
  </si>
  <si>
    <t>11140559</t>
  </si>
  <si>
    <t>950 km  11.400 OPH Pernis EV UPS TRV</t>
  </si>
  <si>
    <t>28427</t>
  </si>
  <si>
    <t>OPH Pernis EV UPS TRV</t>
  </si>
  <si>
    <t>11140560</t>
  </si>
  <si>
    <t>950 km  31.800 OS Dtl EV UPS TRV</t>
  </si>
  <si>
    <t>28428</t>
  </si>
  <si>
    <t>OS Dtl EV UPS TRV</t>
  </si>
  <si>
    <t>11140561</t>
  </si>
  <si>
    <t>950 km   7.400 OS Reeweg EV UPS TRV</t>
  </si>
  <si>
    <t>28429</t>
  </si>
  <si>
    <t>OS Reeweg EV UPS TRV</t>
  </si>
  <si>
    <t>11669277</t>
  </si>
  <si>
    <t>039 km 107.574 OS ZvO UPS 1</t>
  </si>
  <si>
    <t>000003418</t>
  </si>
  <si>
    <t>68636</t>
  </si>
  <si>
    <t>AEG Power Solutions</t>
  </si>
  <si>
    <t>SONNESCHEIN</t>
  </si>
  <si>
    <t>AEG POWER SOLUTIONS</t>
  </si>
  <si>
    <t>A602/500</t>
  </si>
  <si>
    <t>499,0</t>
  </si>
  <si>
    <t>N.V.T.</t>
  </si>
  <si>
    <t>11669278</t>
  </si>
  <si>
    <t>039 km 107.574 OS ZvO UPS 2</t>
  </si>
  <si>
    <t>11672889</t>
  </si>
  <si>
    <t>039 km 108.635 Noodstroomvz OPH Mtwg</t>
  </si>
  <si>
    <t>108.635,00</t>
  </si>
  <si>
    <t>11672890</t>
  </si>
  <si>
    <t>039 km 109.620 Noodstroomvz IVR2</t>
  </si>
  <si>
    <t>950-418-1000341270</t>
  </si>
  <si>
    <t>11819760</t>
  </si>
  <si>
    <t>950 km   203.000 Strk VPL EV UPS TRV</t>
  </si>
  <si>
    <t>11092175</t>
  </si>
  <si>
    <t>950 Spanningssluis Vaanplein</t>
  </si>
  <si>
    <t>203.000,00</t>
  </si>
  <si>
    <t>93.638,951</t>
  </si>
  <si>
    <t>431.134,548</t>
  </si>
  <si>
    <t>AEG</t>
  </si>
  <si>
    <t>244,0</t>
  </si>
  <si>
    <t>11836112</t>
  </si>
  <si>
    <t>950 km 26.760 ATS Erp EV UPS TRV</t>
  </si>
  <si>
    <t>SWIETELKSY RAIL BENELUX</t>
  </si>
  <si>
    <t>Benning</t>
  </si>
  <si>
    <t>HOLLAND BATTERIES</t>
  </si>
  <si>
    <t>BENNING</t>
  </si>
  <si>
    <t>SBS170</t>
  </si>
  <si>
    <t>172,0</t>
  </si>
  <si>
    <t>station (os/ats)</t>
  </si>
  <si>
    <t>kabel</t>
  </si>
  <si>
    <t>bovenleiding</t>
  </si>
  <si>
    <t>kunstwerk</t>
  </si>
  <si>
    <t>negatieve feeder</t>
  </si>
  <si>
    <t>1KV Tridelta SBK 0-1/5</t>
  </si>
  <si>
    <t>25KV Tridelta SBK IV 39/10.3</t>
  </si>
  <si>
    <t>150KV ABB PSC144YL</t>
  </si>
  <si>
    <t>Indoor 25kV ABB MWD/MWK 30</t>
  </si>
  <si>
    <t>150 kV ABB PEXLIM Q192-XV170E</t>
  </si>
  <si>
    <t>25KV ABB POLIM S 30N</t>
  </si>
  <si>
    <t>25KV Siemens 3EQ1</t>
  </si>
  <si>
    <t>150KV Siemens 3EQ1</t>
  </si>
  <si>
    <t>25KV Siemens 3EL2</t>
  </si>
  <si>
    <t>150KV Siemens 3EL2</t>
  </si>
  <si>
    <t>Object dat beschermd wordt</t>
  </si>
  <si>
    <t>Overspafleidertype</t>
  </si>
  <si>
    <t>EV_25_OBJECT</t>
  </si>
  <si>
    <t>EV_25_OVERSPANNINGAFLEIDERTYPE</t>
  </si>
  <si>
    <t>950-      -  0.000-415</t>
  </si>
  <si>
    <t>11073161</t>
  </si>
  <si>
    <t>950 km   0.000 Overspanningsafleider</t>
  </si>
  <si>
    <t>11293310</t>
  </si>
  <si>
    <t>950 km 0.000 Primaire installatie</t>
  </si>
  <si>
    <t>11073162</t>
  </si>
  <si>
    <t>28879</t>
  </si>
  <si>
    <t>KW Vrijenburgweg +25kV</t>
  </si>
  <si>
    <t>950-      -  0.202-415</t>
  </si>
  <si>
    <t>11073163</t>
  </si>
  <si>
    <t>950 km   0.202 Overspanningsafleider</t>
  </si>
  <si>
    <t>11293325</t>
  </si>
  <si>
    <t>950 km 0.202 Primaire installatie</t>
  </si>
  <si>
    <t>11073164</t>
  </si>
  <si>
    <t>28881</t>
  </si>
  <si>
    <t>11073165</t>
  </si>
  <si>
    <t>11073166</t>
  </si>
  <si>
    <t>28883</t>
  </si>
  <si>
    <t>AT Heulweg +25kV</t>
  </si>
  <si>
    <t>11140251</t>
  </si>
  <si>
    <t>950 km 18.750 ATS Bot OSA 25 kV</t>
  </si>
  <si>
    <t>ATS Botlek 25kV OSA</t>
  </si>
  <si>
    <t>3EQ1</t>
  </si>
  <si>
    <t>11140252</t>
  </si>
  <si>
    <t>950 km 35.835 ATS Lwl OSA 25 kV</t>
  </si>
  <si>
    <t>ATS Loswal 25 kV OSA</t>
  </si>
  <si>
    <t>PEXLIM Q132-WV170E</t>
  </si>
  <si>
    <t>11140253</t>
  </si>
  <si>
    <t>950 km 39.920 ATS Mvt OSA 25 kV</t>
  </si>
  <si>
    <t>ATS Maasvlakte 25 kV OSA</t>
  </si>
  <si>
    <t>11140254</t>
  </si>
  <si>
    <t>950 km 39.920 ATS Mvt OSA kbl scherm</t>
  </si>
  <si>
    <t>ATS Maasvlakte 25 kV OSA kabel</t>
  </si>
  <si>
    <t>11140255</t>
  </si>
  <si>
    <t>950 km  31.800 OS Dintel 150 kV OSA</t>
  </si>
  <si>
    <t>OS Dintel 150 kV OSA</t>
  </si>
  <si>
    <t>11140256</t>
  </si>
  <si>
    <t>950 km  31.800 OS Dintel 25 kV OSA kabel</t>
  </si>
  <si>
    <t>OS Dintel 25 kV OSA kabel</t>
  </si>
  <si>
    <t>POLIM S30N</t>
  </si>
  <si>
    <t>11140258</t>
  </si>
  <si>
    <t>950 km 7.400 OS Ree OSA 150 kV</t>
  </si>
  <si>
    <t>OS Reeweg 150kV OSA</t>
  </si>
  <si>
    <t>152-415-1000178963</t>
  </si>
  <si>
    <t>11447555</t>
  </si>
  <si>
    <t>152 km 5.730 NF KW Sophia OSA 25 kV</t>
  </si>
  <si>
    <t>Sophiatunnel. OSA bij paal 5/41-42</t>
  </si>
  <si>
    <t>11447212</t>
  </si>
  <si>
    <t>5.730,00</t>
  </si>
  <si>
    <t>25 kV Tridelta SBK IV 39/10.3</t>
  </si>
  <si>
    <t>Tridelta</t>
  </si>
  <si>
    <t>11447556</t>
  </si>
  <si>
    <t>152 km 5.920 OS Gsm OSA 150 kV</t>
  </si>
  <si>
    <t>PEXLIM Q192-XV17E</t>
  </si>
  <si>
    <t>11447557</t>
  </si>
  <si>
    <t>152 km 5.920 OS Gsm OSA 25 kV outdoor</t>
  </si>
  <si>
    <t>11447558</t>
  </si>
  <si>
    <t>152 km 5.920 OS Gsm OSA 25 kV indoor</t>
  </si>
  <si>
    <t>25 kV ABB MWD/MWK 30</t>
  </si>
  <si>
    <t>152-415-1000178965</t>
  </si>
  <si>
    <t>11447559</t>
  </si>
  <si>
    <t>152 km 5.940 bvl OSA 25 kV</t>
  </si>
  <si>
    <t>Paal 5/47A OS Graafstroom BVLS F</t>
  </si>
  <si>
    <t>11447213</t>
  </si>
  <si>
    <t>11447560</t>
  </si>
  <si>
    <t>152 km 5.940 bvl OSA 1 kV kbl scherm</t>
  </si>
  <si>
    <t>1 kV Tridelta SBK 0-1/5</t>
  </si>
  <si>
    <t>152-415-1000178967</t>
  </si>
  <si>
    <t>11447561</t>
  </si>
  <si>
    <t>152 km 5.950 bvl OSA 25 kV</t>
  </si>
  <si>
    <t>Paal 5/48B OS Graafstroom BVLS E</t>
  </si>
  <si>
    <t>11447214</t>
  </si>
  <si>
    <t>11447562</t>
  </si>
  <si>
    <t>152 km 5.950 bvl OSA 1 kV kbl scherm</t>
  </si>
  <si>
    <t>152-415-1000178969</t>
  </si>
  <si>
    <t>11447563</t>
  </si>
  <si>
    <t>152 km 6.195 bvl OSA 25 kV</t>
  </si>
  <si>
    <t>Paal 6/03B OS Graafstroom BVLS H</t>
  </si>
  <si>
    <t>11447215</t>
  </si>
  <si>
    <t>11447564</t>
  </si>
  <si>
    <t>152 km 6.195 bvl OSA 1 kV kbl scherm</t>
  </si>
  <si>
    <t>11447565</t>
  </si>
  <si>
    <t>Paal 6/04B OS Graafstroom BVLS G</t>
  </si>
  <si>
    <t>11447566</t>
  </si>
  <si>
    <t>152-415-1000178971</t>
  </si>
  <si>
    <t>11447567</t>
  </si>
  <si>
    <t>152 km 8.520 KW26 OSA 25 kV</t>
  </si>
  <si>
    <t>Paal 8/48-49-50-51</t>
  </si>
  <si>
    <t>11447216</t>
  </si>
  <si>
    <t>8.520,00</t>
  </si>
  <si>
    <t>152-415-1000178973</t>
  </si>
  <si>
    <t>11447568</t>
  </si>
  <si>
    <t>152 km 12.220 KW N482 OSA 25 kV</t>
  </si>
  <si>
    <t>Paal 12/7-8-9-10</t>
  </si>
  <si>
    <t>11447217</t>
  </si>
  <si>
    <t>12.220,00</t>
  </si>
  <si>
    <t>11447569</t>
  </si>
  <si>
    <t>152 km 13.710 KW Zwijnskade OSA 25 kV</t>
  </si>
  <si>
    <t>Paal 13/35-36-37-38</t>
  </si>
  <si>
    <t>11447570</t>
  </si>
  <si>
    <t>152 km 13.710 NF KW Zwijnskade OSA 25 kV</t>
  </si>
  <si>
    <t>Paal 13/33-34-39-40 Negatieve feeder</t>
  </si>
  <si>
    <t>152-415-1000178979</t>
  </si>
  <si>
    <t>11447571</t>
  </si>
  <si>
    <t>152 km 15.371 KW Polderweg OSA 25 kV</t>
  </si>
  <si>
    <t>Paal 15/35-36-37-38</t>
  </si>
  <si>
    <t>11447220</t>
  </si>
  <si>
    <t>15.371,00</t>
  </si>
  <si>
    <t>11447572</t>
  </si>
  <si>
    <t>152 km 15.371 NF KW Polderweg OSA 25 kV</t>
  </si>
  <si>
    <t>Paal 15/30-31-43-44 Negatieve feeder</t>
  </si>
  <si>
    <t>152-415-1000178981</t>
  </si>
  <si>
    <t>11447573</t>
  </si>
  <si>
    <t>152 km 16.895 KW Molenweg OSA 25 kV</t>
  </si>
  <si>
    <t>Paal 16/43-44-45-46</t>
  </si>
  <si>
    <t>11447221</t>
  </si>
  <si>
    <t>16.895,00</t>
  </si>
  <si>
    <t>11447574</t>
  </si>
  <si>
    <t>152 km 16.895 NF KW Molenweg OSA 25 kV</t>
  </si>
  <si>
    <t>Paal 16/41-42-47-48 Negatieve feeder</t>
  </si>
  <si>
    <t>11447575</t>
  </si>
  <si>
    <t>152 km 17.500 ATS Gld OSA 25 kV outdoor</t>
  </si>
  <si>
    <t>11447576</t>
  </si>
  <si>
    <t>152 km 17.500 bvl OSA 25 kV</t>
  </si>
  <si>
    <t>Paal 17/20A ATS Giessenlanden BVLS E</t>
  </si>
  <si>
    <t>11447577</t>
  </si>
  <si>
    <t>152 km 17.500 bvl OSA 1 kV kbl scherm</t>
  </si>
  <si>
    <t>152-415-1000178985</t>
  </si>
  <si>
    <t>11447578</t>
  </si>
  <si>
    <t>152 km 17.501 bvl OSA 25 kV</t>
  </si>
  <si>
    <t>Paal 17/19A ATS Giessenlanden BVLS F</t>
  </si>
  <si>
    <t>11447223</t>
  </si>
  <si>
    <t>17.501,00</t>
  </si>
  <si>
    <t>11447579</t>
  </si>
  <si>
    <t>152 km 17.501 bvl OSA 1 kV kbl scherm</t>
  </si>
  <si>
    <t>152-415-1000178987</t>
  </si>
  <si>
    <t>11447580</t>
  </si>
  <si>
    <t>152 km 17.990 NF KW Giessen OSA 25 kV</t>
  </si>
  <si>
    <t>Giessentunnel. OSA bij Y7 en Y8</t>
  </si>
  <si>
    <t>11447224</t>
  </si>
  <si>
    <t>17.990,00</t>
  </si>
  <si>
    <t>152-415-1000178989</t>
  </si>
  <si>
    <t>11447581</t>
  </si>
  <si>
    <t>152 km 18.490 NF KW Giessen OSA 25 kV</t>
  </si>
  <si>
    <t>Giessentunnel. OSA bij Y9 en Y10</t>
  </si>
  <si>
    <t>11447225</t>
  </si>
  <si>
    <t>18.490,00</t>
  </si>
  <si>
    <t>152-415-1000178991</t>
  </si>
  <si>
    <t>11447582</t>
  </si>
  <si>
    <t>152 km 22.685 KW Schelluinen OSA 25 kV</t>
  </si>
  <si>
    <t>Paal 22/33-34-41-42</t>
  </si>
  <si>
    <t>11447226</t>
  </si>
  <si>
    <t>11447583</t>
  </si>
  <si>
    <t>152 km 22.685 NF KW Schelluin OSA 25 kV</t>
  </si>
  <si>
    <t>Paal 22/33-34-41-42 Negatieve feeder</t>
  </si>
  <si>
    <t>152-415-1000178993</t>
  </si>
  <si>
    <t>11447584</t>
  </si>
  <si>
    <t>152 km 24.530 KW A27 (KW37A) OSA 25 kV</t>
  </si>
  <si>
    <t>Paal 24/34-35</t>
  </si>
  <si>
    <t>11447227</t>
  </si>
  <si>
    <t>24.530,00</t>
  </si>
  <si>
    <t>11447585</t>
  </si>
  <si>
    <t>152 km 24.530 NF KW A27(KW37A) OSA 25 kV</t>
  </si>
  <si>
    <t>Paal 24/34-35 Negatieve feeder</t>
  </si>
  <si>
    <t>152-415-1000178995</t>
  </si>
  <si>
    <t>11447586</t>
  </si>
  <si>
    <t>152 km 24.780 KW A27 (KW37B) OSA 25 kV</t>
  </si>
  <si>
    <t>Paal 24/59-60</t>
  </si>
  <si>
    <t>11447228</t>
  </si>
  <si>
    <t>11447587</t>
  </si>
  <si>
    <t>152 km 24.780 NF KW A27(KW37B) OSA 25 kV</t>
  </si>
  <si>
    <t>Paal 24/59-60 Negatieve feeder</t>
  </si>
  <si>
    <t>11447588</t>
  </si>
  <si>
    <t>152 km 25.620 bvl OSA 25 kV</t>
  </si>
  <si>
    <t>Paal 25/32A ATS Gorinchem BVLS J</t>
  </si>
  <si>
    <t>11447589</t>
  </si>
  <si>
    <t>152 km 25.620 bvl OSA 1 kV kbl scherm</t>
  </si>
  <si>
    <t>152-415-1000178997</t>
  </si>
  <si>
    <t>11447590</t>
  </si>
  <si>
    <t>152 km 25.621 bvl OSA 25 kV</t>
  </si>
  <si>
    <t>Paal 25/31A ATS Gorinchem BVLS N</t>
  </si>
  <si>
    <t>11447229</t>
  </si>
  <si>
    <t>25.621,00</t>
  </si>
  <si>
    <t>11447591</t>
  </si>
  <si>
    <t>152 km 25.621 bvl OSA 1 kV kbl scherm</t>
  </si>
  <si>
    <t>11447592</t>
  </si>
  <si>
    <t>152 km 25.625 ATS Gr OSA 25 kV outdoor</t>
  </si>
  <si>
    <t>152-415-1000178999</t>
  </si>
  <si>
    <t>11447593</t>
  </si>
  <si>
    <t>152 km 25.667 KW Mollenb.weg OSA 25 kV</t>
  </si>
  <si>
    <t>Paal 25/33-34-35-36</t>
  </si>
  <si>
    <t>11447230</t>
  </si>
  <si>
    <t>25.667,00</t>
  </si>
  <si>
    <t>152-415-1000179003</t>
  </si>
  <si>
    <t>11447594</t>
  </si>
  <si>
    <t>152 km 28.339 KW Spijkse Steeg OSA 25 kV</t>
  </si>
  <si>
    <t>Paal 28/13-14-15-16</t>
  </si>
  <si>
    <t>11447232</t>
  </si>
  <si>
    <t>29.339,00</t>
  </si>
  <si>
    <t>11447595</t>
  </si>
  <si>
    <t>152 km 28.339 NF KW SpijkseStg OSA 25 kV</t>
  </si>
  <si>
    <t>Paal 28/13-14-15-16 Negatieve feeder</t>
  </si>
  <si>
    <t>152-415-1000179007</t>
  </si>
  <si>
    <t>11447596</t>
  </si>
  <si>
    <t>152 km 31.486 KW Molenweg OSA 25 kV</t>
  </si>
  <si>
    <t>Paal 31/21-22-23-24</t>
  </si>
  <si>
    <t>11447234</t>
  </si>
  <si>
    <t>31.486,00</t>
  </si>
  <si>
    <t>11447597</t>
  </si>
  <si>
    <t>152 km 31.486 NF KW Molenweg OSA 25 kV</t>
  </si>
  <si>
    <t>Paal 31/21-22-23-24 Negatieve feeder</t>
  </si>
  <si>
    <t>11447598</t>
  </si>
  <si>
    <t>152 km 33.130 ATS Lgw OSA 25 kV outdoor</t>
  </si>
  <si>
    <t>152-415-1000179009</t>
  </si>
  <si>
    <t>11447599</t>
  </si>
  <si>
    <t>152 km 33.140 bvl OSA 25 kV</t>
  </si>
  <si>
    <t>Paal 33/6A ATS Lingewaal BVLS E</t>
  </si>
  <si>
    <t>11447235</t>
  </si>
  <si>
    <t>33.140,00</t>
  </si>
  <si>
    <t>11447600</t>
  </si>
  <si>
    <t>152 km 33.140 bvl OSA 1 kV kbl scherm</t>
  </si>
  <si>
    <t>152-415-1000179011</t>
  </si>
  <si>
    <t>11447601</t>
  </si>
  <si>
    <t>152 km 33.141 bvl OSA 25 kV</t>
  </si>
  <si>
    <t>Paal 33/5A ATS Lingewaal BVLS F</t>
  </si>
  <si>
    <t>11447236</t>
  </si>
  <si>
    <t>33.141,00</t>
  </si>
  <si>
    <t>11447602</t>
  </si>
  <si>
    <t>152 km 33.141 bvl OSA 1 kV kbl scherm</t>
  </si>
  <si>
    <t>152-415-1000179263</t>
  </si>
  <si>
    <t>11447603</t>
  </si>
  <si>
    <t>152 km 33.150 bvl OSA 25 kV</t>
  </si>
  <si>
    <t>Paal 33/12A ATS Lingewaal BVLS G</t>
  </si>
  <si>
    <t>11447363</t>
  </si>
  <si>
    <t>11447604</t>
  </si>
  <si>
    <t>152 km 33.150 bvl OSA 1 kV kbl scherm</t>
  </si>
  <si>
    <t>152-415-1000179265</t>
  </si>
  <si>
    <t>11447605</t>
  </si>
  <si>
    <t>152 km 33.151 bvl OSA 25 kV</t>
  </si>
  <si>
    <t>Paal 33/11A ATS Lingewaal BVLS H</t>
  </si>
  <si>
    <t>11447364</t>
  </si>
  <si>
    <t>33.151,00</t>
  </si>
  <si>
    <t>11447606</t>
  </si>
  <si>
    <t>152 km 33.151 bvl OSA 1 kV kbl scherm</t>
  </si>
  <si>
    <t>152-415-1000179015</t>
  </si>
  <si>
    <t>11447607</t>
  </si>
  <si>
    <t>152 km 34.169 KW Zeiving OSA 25 kV</t>
  </si>
  <si>
    <t>Paal 34/5-6-7-8</t>
  </si>
  <si>
    <t>11447238</t>
  </si>
  <si>
    <t>34.169,00</t>
  </si>
  <si>
    <t>11447608</t>
  </si>
  <si>
    <t>152 km 34.169 NF KW Zeiving OSA 25 kV</t>
  </si>
  <si>
    <t>Paal 34/5-6-7-8 Negatieve feeder</t>
  </si>
  <si>
    <t>152-415-1000179019</t>
  </si>
  <si>
    <t>11447609</t>
  </si>
  <si>
    <t>152 km 37.232 KW Nieuwe Steeg OSA 25 kV</t>
  </si>
  <si>
    <t>Paal 37/7-8-9-10</t>
  </si>
  <si>
    <t>11447240</t>
  </si>
  <si>
    <t>37.232,00</t>
  </si>
  <si>
    <t>11447610</t>
  </si>
  <si>
    <t>152 km 37.232 NF KW Nw Steeg OSA 25 kV</t>
  </si>
  <si>
    <t>Paal 37/7-8-9-10 Negatieve feeder</t>
  </si>
  <si>
    <t>152-415-1000179021</t>
  </si>
  <si>
    <t>11447611</t>
  </si>
  <si>
    <t>152 km 41.040 bvl OSA 25 kV</t>
  </si>
  <si>
    <t>Paal 40/58A ATS Geldermalsen West BVLS E</t>
  </si>
  <si>
    <t>11447241</t>
  </si>
  <si>
    <t>41.040,00</t>
  </si>
  <si>
    <t>11447612</t>
  </si>
  <si>
    <t>152 km 41.040 bvl OSA 1 kV kbl scherm</t>
  </si>
  <si>
    <t>152-415-1000179023</t>
  </si>
  <si>
    <t>11447613</t>
  </si>
  <si>
    <t>152 km 41.041 bvl OSA 25 kV</t>
  </si>
  <si>
    <t>Paal 40/57A ATS Geldermalsen West BVLS F</t>
  </si>
  <si>
    <t>11447242</t>
  </si>
  <si>
    <t>41.041,00</t>
  </si>
  <si>
    <t>11447614</t>
  </si>
  <si>
    <t>152 km 41.041 bvl OSA 1 kV kbl scherm</t>
  </si>
  <si>
    <t>11447615</t>
  </si>
  <si>
    <t>152 km 41.061 ATS GdmW OSA 25 kV outdoor</t>
  </si>
  <si>
    <t>152-415-1000179029</t>
  </si>
  <si>
    <t>11447616</t>
  </si>
  <si>
    <t>152 km 41.675 KW Boutens.weg OSA 25 kV</t>
  </si>
  <si>
    <t>Paal 41/23-24-25-26</t>
  </si>
  <si>
    <t>11447245</t>
  </si>
  <si>
    <t>41.675,00</t>
  </si>
  <si>
    <t>11447617</t>
  </si>
  <si>
    <t>152 km 41.675 NF KW Bout.weg OSA 25 kV</t>
  </si>
  <si>
    <t>Paal 41/23-24-25-26 Negatieve feeder</t>
  </si>
  <si>
    <t>11447618</t>
  </si>
  <si>
    <t>155 km 49.318 ATS GdmO OSA 25 kV outdoor</t>
  </si>
  <si>
    <t>155-415-1000179033</t>
  </si>
  <si>
    <t>11447619</t>
  </si>
  <si>
    <t>155 km 49.360 bvl OSA 25 kV</t>
  </si>
  <si>
    <t>Paal 49/18A ATS Geldermalsen West BVLS J</t>
  </si>
  <si>
    <t>11447247</t>
  </si>
  <si>
    <t>49.360,00</t>
  </si>
  <si>
    <t>11447620</t>
  </si>
  <si>
    <t>155 km 49.360 bvl OSA 1 kV kbl scherm</t>
  </si>
  <si>
    <t>155-415-1000179035</t>
  </si>
  <si>
    <t>11447621</t>
  </si>
  <si>
    <t>155 km 49.361 bvl OSA 25 kV</t>
  </si>
  <si>
    <t>Paal 49/17A ATS Geldermalsen West BVLS N</t>
  </si>
  <si>
    <t>11447248</t>
  </si>
  <si>
    <t>49.361,00</t>
  </si>
  <si>
    <t>11447622</t>
  </si>
  <si>
    <t>155 km 49.361 bvl OSA 1 kV kbl scherm</t>
  </si>
  <si>
    <t>155-415-1000179037</t>
  </si>
  <si>
    <t>11447623</t>
  </si>
  <si>
    <t>155 km 49.895 KW Blankertseweg OSA 25 kV</t>
  </si>
  <si>
    <t>Paal 49/49-50-53-54</t>
  </si>
  <si>
    <t>11447249</t>
  </si>
  <si>
    <t>49.895,00</t>
  </si>
  <si>
    <t>11447624</t>
  </si>
  <si>
    <t>155 km 49.895 NF KW Blank.weg OSA 25 kV</t>
  </si>
  <si>
    <t>Paal 49/49-50-53-54 Negatieve feeder</t>
  </si>
  <si>
    <t>155-415-1000179041</t>
  </si>
  <si>
    <t>11447625</t>
  </si>
  <si>
    <t>155 km 54.245 KW Verl. Laag. OSA 25 kV</t>
  </si>
  <si>
    <t>Paal 54/9-10-11-12</t>
  </si>
  <si>
    <t>11447251</t>
  </si>
  <si>
    <t>155-415-1000179043</t>
  </si>
  <si>
    <t>11447626</t>
  </si>
  <si>
    <t>155 km 56.030 KW N834 OSA 25 kV</t>
  </si>
  <si>
    <t>Paal 56/1-2-5-6</t>
  </si>
  <si>
    <t>11447252</t>
  </si>
  <si>
    <t>56.030,00</t>
  </si>
  <si>
    <t>155-415-1000179045</t>
  </si>
  <si>
    <t>11447627</t>
  </si>
  <si>
    <t>155 km 56.880 KW D.Culemb.Gr. OSA 25 kV</t>
  </si>
  <si>
    <t>Paal 56/45-46-47-48</t>
  </si>
  <si>
    <t>11447253</t>
  </si>
  <si>
    <t>155-415-1000179047</t>
  </si>
  <si>
    <t>11447628</t>
  </si>
  <si>
    <t>155 km 58.735 KW Rivier.landln OSA 25 kV</t>
  </si>
  <si>
    <t>Paal 58/35-36-37-38</t>
  </si>
  <si>
    <t>11447254</t>
  </si>
  <si>
    <t>58.735,00</t>
  </si>
  <si>
    <t>155-415-1000179049</t>
  </si>
  <si>
    <t>11447629</t>
  </si>
  <si>
    <t>155 km 59.615 KW Industrieweg OSA 25 kV</t>
  </si>
  <si>
    <t>11447255</t>
  </si>
  <si>
    <t>11447630</t>
  </si>
  <si>
    <t>155 km 60.425 OS Tlo OSA 150 kV</t>
  </si>
  <si>
    <t>11447631</t>
  </si>
  <si>
    <t>155 km 60.425 OS Tlo OSA 25 kV outdoor</t>
  </si>
  <si>
    <t>11447632</t>
  </si>
  <si>
    <t>155 km 60.425 OS Tlo OSA 25 kV indoor</t>
  </si>
  <si>
    <t>155-415-1000179051</t>
  </si>
  <si>
    <t>11447633</t>
  </si>
  <si>
    <t>155 km 60.430 bvl OSA 25 kV</t>
  </si>
  <si>
    <t>Paal 60/22A OS Tiel Oost BVLS E</t>
  </si>
  <si>
    <t>11447256</t>
  </si>
  <si>
    <t>11447634</t>
  </si>
  <si>
    <t>155 km 60.430 bvl OSA 1 kV kbl scherm</t>
  </si>
  <si>
    <t>155-415-1000179053</t>
  </si>
  <si>
    <t>11447635</t>
  </si>
  <si>
    <t>155 km 60.431 bvl OSA 25 kV</t>
  </si>
  <si>
    <t>Paal 60/21A OS Tiel Oost BVLS F</t>
  </si>
  <si>
    <t>11447257</t>
  </si>
  <si>
    <t>60.431,00</t>
  </si>
  <si>
    <t>11447636</t>
  </si>
  <si>
    <t>155 km 60.431 bvl OSA 1 kV kbl scherm</t>
  </si>
  <si>
    <t>155-415-1000179055</t>
  </si>
  <si>
    <t>11447637</t>
  </si>
  <si>
    <t>155 km 60.435 bvl OSA 25 kV</t>
  </si>
  <si>
    <t>Paal 60/28C OS Tiel Oost BVLS G</t>
  </si>
  <si>
    <t>11447258</t>
  </si>
  <si>
    <t>60.435,00</t>
  </si>
  <si>
    <t>11447638</t>
  </si>
  <si>
    <t>155 km 60.435 bvl OSA 1 kV kbl scherm</t>
  </si>
  <si>
    <t>155-415-1000179057</t>
  </si>
  <si>
    <t>11447639</t>
  </si>
  <si>
    <t>155 km 60.436 bvl OSA 25 kV</t>
  </si>
  <si>
    <t>Paal 60/27C OS Tiel Oost BVLS H</t>
  </si>
  <si>
    <t>11447259</t>
  </si>
  <si>
    <t>60.436,00</t>
  </si>
  <si>
    <t>11447640</t>
  </si>
  <si>
    <t>155 km 60.436 bvl OSA 1 kV kbl scherm</t>
  </si>
  <si>
    <t>155-415-1000179059</t>
  </si>
  <si>
    <t>11447641</t>
  </si>
  <si>
    <t>155 km 63.722 KW Pr.W.Alex.weg OSA 25 kV</t>
  </si>
  <si>
    <t>Paal 63/41-42-43-44</t>
  </si>
  <si>
    <t>11447260</t>
  </si>
  <si>
    <t>63.722,00</t>
  </si>
  <si>
    <t>11447642</t>
  </si>
  <si>
    <t>155 km 63.722 NF KW PrWAlex.wg OSA 25 kV</t>
  </si>
  <si>
    <t>Paal 63/41-42-43-44 Negatieve feeder</t>
  </si>
  <si>
    <t>155-415-1000179063</t>
  </si>
  <si>
    <t>11447643</t>
  </si>
  <si>
    <t>155 km 67.450 KW Betuwelijn OSA 25 kV</t>
  </si>
  <si>
    <t>Paal 67/17-18-19-20</t>
  </si>
  <si>
    <t>11447262</t>
  </si>
  <si>
    <t>155-415-1000179065</t>
  </si>
  <si>
    <t>11447644</t>
  </si>
  <si>
    <t>155 km 69.780 KW Cuneraweg OSA 25 kV</t>
  </si>
  <si>
    <t>Paal 69/37-38-43-44</t>
  </si>
  <si>
    <t>11447263</t>
  </si>
  <si>
    <t>155-415-1000179069</t>
  </si>
  <si>
    <t>11447645</t>
  </si>
  <si>
    <t>155 km 71.783 KW Marktstraat OSA 25 kV</t>
  </si>
  <si>
    <t>Paal 71/37-38-41-42</t>
  </si>
  <si>
    <t>11447265</t>
  </si>
  <si>
    <t>71.783,00</t>
  </si>
  <si>
    <t>11447646</t>
  </si>
  <si>
    <t>155 km 71.783 NF KW Marktstr. OSA 25 kV</t>
  </si>
  <si>
    <t>Paal 71/37-38-41-42 Negatieve feeder</t>
  </si>
  <si>
    <t>155-415-1000179071</t>
  </si>
  <si>
    <t>11447647</t>
  </si>
  <si>
    <t>155 km 72.185 bvl OSA 25 kV</t>
  </si>
  <si>
    <t>Paal 72/5C ATS Kesteren BVLS J</t>
  </si>
  <si>
    <t>11447266</t>
  </si>
  <si>
    <t>11447648</t>
  </si>
  <si>
    <t>155 km 72.185 bvl OSA 1 kV kbl scherm</t>
  </si>
  <si>
    <t>155-415-1000179073</t>
  </si>
  <si>
    <t>11447649</t>
  </si>
  <si>
    <t>155 km 72.186 bvl OSA 25 kV</t>
  </si>
  <si>
    <t>Paal 72/6A ATS Kesteren BVLS N</t>
  </si>
  <si>
    <t>11447267</t>
  </si>
  <si>
    <t>72.186,00</t>
  </si>
  <si>
    <t>11447650</t>
  </si>
  <si>
    <t>155 km 72.186 bvl OSA 1 kV kbl scherm</t>
  </si>
  <si>
    <t>11447651</t>
  </si>
  <si>
    <t>155 km 72.188 ATS Ktr OSA 25 kV outdoor</t>
  </si>
  <si>
    <t>155-415-1000179079</t>
  </si>
  <si>
    <t>11447652</t>
  </si>
  <si>
    <t>155 km 75.060 KW Verl. Dalwgn OSA 25 kV</t>
  </si>
  <si>
    <t>Paal 75/1-2-3-4</t>
  </si>
  <si>
    <t>11447270</t>
  </si>
  <si>
    <t>75.060,00</t>
  </si>
  <si>
    <t>11447653</t>
  </si>
  <si>
    <t>155 km 75.060 NF KW Verl.Dalw. OSA 25 kV</t>
  </si>
  <si>
    <t>Paal 75/1-2-3-4 Negatieve feeder</t>
  </si>
  <si>
    <t>155-415-1000179081</t>
  </si>
  <si>
    <t>11447654</t>
  </si>
  <si>
    <t>155 km 76.795 KW Kerkstraat OSA 25 kV</t>
  </si>
  <si>
    <t>Paal 76/39-40-41-42</t>
  </si>
  <si>
    <t>11447271</t>
  </si>
  <si>
    <t>76.795,00</t>
  </si>
  <si>
    <t>155-415-1000179083</t>
  </si>
  <si>
    <t>11447655</t>
  </si>
  <si>
    <t>155 km 80.290 bvl OSA 25 kV</t>
  </si>
  <si>
    <t>Paal 80/18A ATS Valburg BVLS E</t>
  </si>
  <si>
    <t>11447272</t>
  </si>
  <si>
    <t>11447656</t>
  </si>
  <si>
    <t>155 km 80.290 bvl OSA 1 kV kbl scherm</t>
  </si>
  <si>
    <t>155-415-1000179085</t>
  </si>
  <si>
    <t>11447657</t>
  </si>
  <si>
    <t>155 km 80.291 bvl OSA 25 kV</t>
  </si>
  <si>
    <t>Paal 80/17A ATS Valburg BVLS F</t>
  </si>
  <si>
    <t>11447273</t>
  </si>
  <si>
    <t>80.291,00</t>
  </si>
  <si>
    <t>11447658</t>
  </si>
  <si>
    <t>155 km 80.291 bvl OSA 1 kV kbl scherm</t>
  </si>
  <si>
    <t>155-415-1000179087</t>
  </si>
  <si>
    <t>11447659</t>
  </si>
  <si>
    <t>155 km 80.295 bvl OSA 25 kV</t>
  </si>
  <si>
    <t>Paal 80/26A ATS Valburg BVLS G</t>
  </si>
  <si>
    <t>11447274</t>
  </si>
  <si>
    <t>11447660</t>
  </si>
  <si>
    <t>155 km 80.295 bvl OSA 1 kV kbl scherm</t>
  </si>
  <si>
    <t>155-415-1000179089</t>
  </si>
  <si>
    <t>11447661</t>
  </si>
  <si>
    <t>155 km 80.296 bvl OSA 25 kV</t>
  </si>
  <si>
    <t>Paal 80/25A ATS Valburg BVLS H</t>
  </si>
  <si>
    <t>11447275</t>
  </si>
  <si>
    <t>80.296,00</t>
  </si>
  <si>
    <t>11447662</t>
  </si>
  <si>
    <t>155 km 80.296 bvl OSA 1 kV kbl scherm</t>
  </si>
  <si>
    <t>11447663</t>
  </si>
  <si>
    <t>155 km 80.368 ATS Val OSA 25 kV outdoor</t>
  </si>
  <si>
    <t>155-415-1000179091</t>
  </si>
  <si>
    <t>11447664</t>
  </si>
  <si>
    <t>155 km 80.415 KW Wageningsestr OSA 25 kV</t>
  </si>
  <si>
    <t>Paal 80/27-28-31-32</t>
  </si>
  <si>
    <t>11447276</t>
  </si>
  <si>
    <t>80.415,00</t>
  </si>
  <si>
    <t>11447665</t>
  </si>
  <si>
    <t>155 km 80.415 NF KW Wageningstr OSA25 kV</t>
  </si>
  <si>
    <t>Paal 80/27-28-31-32 Negatieve feeder</t>
  </si>
  <si>
    <t>155-415-1000179095</t>
  </si>
  <si>
    <t>11447666</t>
  </si>
  <si>
    <t>155 km 81.595 KW Verl. Kerkstr OSA 25 kV</t>
  </si>
  <si>
    <t>Paal 81/29-30-31-32</t>
  </si>
  <si>
    <t>11447278</t>
  </si>
  <si>
    <t>81.595,00</t>
  </si>
  <si>
    <t>155-415-1000179097</t>
  </si>
  <si>
    <t>11447667</t>
  </si>
  <si>
    <t>155 km 83.570 KW A50 (93a) OSA 25 kV</t>
  </si>
  <si>
    <t>Paal 83/46-47-48-49-50-51</t>
  </si>
  <si>
    <t>11447279</t>
  </si>
  <si>
    <t>83.570,00</t>
  </si>
  <si>
    <t>11447668</t>
  </si>
  <si>
    <t>155 km 83.570 KW A50 (93b) OSA 25 kV</t>
  </si>
  <si>
    <t>Paal 83/52-53-54-67-68-69</t>
  </si>
  <si>
    <t>11447669</t>
  </si>
  <si>
    <t>155 km 83.570 KW A50 (93c) OSA 25 kV</t>
  </si>
  <si>
    <t>Paal 83/73-74-75-76-77-78</t>
  </si>
  <si>
    <t>155-415-1000179099</t>
  </si>
  <si>
    <t>11447670</t>
  </si>
  <si>
    <t>155 km 84.697 KW Tielsestraat OSA 25 kV</t>
  </si>
  <si>
    <t>Paal 84/67-68-69-70</t>
  </si>
  <si>
    <t>11447280</t>
  </si>
  <si>
    <t>84.697,00</t>
  </si>
  <si>
    <t>155-415-1000179101</t>
  </si>
  <si>
    <t>11447671</t>
  </si>
  <si>
    <t>155 km 87.840 bvl OSA 25 kV</t>
  </si>
  <si>
    <t>Paal 87/31C ATS Elst BVLS F</t>
  </si>
  <si>
    <t>11447281</t>
  </si>
  <si>
    <t>87.840,00</t>
  </si>
  <si>
    <t>11447672</t>
  </si>
  <si>
    <t>155 km 87.840 bvl OSA 1 kV kbl scherm</t>
  </si>
  <si>
    <t>155-415-1000179103</t>
  </si>
  <si>
    <t>11447673</t>
  </si>
  <si>
    <t>155 km 87.850 bvl OSA 25 kV</t>
  </si>
  <si>
    <t>Paal 87/30A ATS Elst BVLS E</t>
  </si>
  <si>
    <t>11447282</t>
  </si>
  <si>
    <t>11447674</t>
  </si>
  <si>
    <t>155 km 87.850 bvl OSA 1 kV kbl scherm</t>
  </si>
  <si>
    <t>155-415-1000179105</t>
  </si>
  <si>
    <t>11447675</t>
  </si>
  <si>
    <t>155 km 87.990 ATS Est OSA 25 kV outdoor</t>
  </si>
  <si>
    <t>11447283</t>
  </si>
  <si>
    <t>155-415-1000179107</t>
  </si>
  <si>
    <t>11447676</t>
  </si>
  <si>
    <t>158 km 92.685 KW De Plak OSA 25 kV</t>
  </si>
  <si>
    <t>Paal 92/29-30-31-32</t>
  </si>
  <si>
    <t>11447284</t>
  </si>
  <si>
    <t>11447677</t>
  </si>
  <si>
    <t>158 km 92.685 NF KW De Plak OSA25 kV</t>
  </si>
  <si>
    <t>Paal 92/29-30-31-32 Negatieve feeder</t>
  </si>
  <si>
    <t>11447678</t>
  </si>
  <si>
    <t>158 km 94.000 KW Karstraat OSA 25 kV</t>
  </si>
  <si>
    <t>11447679</t>
  </si>
  <si>
    <t>158 km 94.000 NF KW Karstraat OSA25 kV</t>
  </si>
  <si>
    <t>158-415-1000179113</t>
  </si>
  <si>
    <t>11447680</t>
  </si>
  <si>
    <t>158 km 98.220 KW Pan. Kan. OSA 25 kV</t>
  </si>
  <si>
    <t>Tunnel Pannerdensch Kanaal OSA bij paal 98/07-08</t>
  </si>
  <si>
    <t>11447287</t>
  </si>
  <si>
    <t>98.220,00</t>
  </si>
  <si>
    <t>11447681</t>
  </si>
  <si>
    <t>158 km 98.220 NF KW Pan. Kan. OSA 25 kV</t>
  </si>
  <si>
    <t>158-415-1000179115</t>
  </si>
  <si>
    <t>11447682</t>
  </si>
  <si>
    <t>158 km 100.360 KW Pan. Kan. OSA 25 kV</t>
  </si>
  <si>
    <t>Tunnel Pannerdensch Kanaal OSA bij paal 100/17-18</t>
  </si>
  <si>
    <t>11447288</t>
  </si>
  <si>
    <t>100.360,00</t>
  </si>
  <si>
    <t>11447683</t>
  </si>
  <si>
    <t>158 km 100.360 NF KW Pan. Kan. OSA 25 kV</t>
  </si>
  <si>
    <t>11447684</t>
  </si>
  <si>
    <t>158 km 102.250 KW Schralew.str OSA 25 kV</t>
  </si>
  <si>
    <t>Paal 102/7-8-9-10</t>
  </si>
  <si>
    <t>11447685</t>
  </si>
  <si>
    <t>158 km 102.250 NF KW Schr.w.str OSA25 kV</t>
  </si>
  <si>
    <t>Paal 102/7-8-9-10 Negatieve feeder</t>
  </si>
  <si>
    <t>158-415-1000179121</t>
  </si>
  <si>
    <t>11447686</t>
  </si>
  <si>
    <t>158 km 103.240 KW Rijkswijsstr OSA 25 kV</t>
  </si>
  <si>
    <t>Paal 103/7-8-9-10</t>
  </si>
  <si>
    <t>11447291</t>
  </si>
  <si>
    <t>158-415-1000179123</t>
  </si>
  <si>
    <t>11447687</t>
  </si>
  <si>
    <t>158 km 103.440 bvl OSA 25 kV</t>
  </si>
  <si>
    <t>Paal 103/16A OS Zevenaar West BVLS E</t>
  </si>
  <si>
    <t>11447292</t>
  </si>
  <si>
    <t>103.440,00</t>
  </si>
  <si>
    <t>11447688</t>
  </si>
  <si>
    <t>158 km 103.440 bvl OSA 1 kV kbl scherm</t>
  </si>
  <si>
    <t>158-415-1000179125</t>
  </si>
  <si>
    <t>11447689</t>
  </si>
  <si>
    <t>158 km 103.441 bvl OSA 25 kV</t>
  </si>
  <si>
    <t>Paal 103/15A OS Zevenaar West BVLS F</t>
  </si>
  <si>
    <t>11447293</t>
  </si>
  <si>
    <t>103.441,00</t>
  </si>
  <si>
    <t>11447690</t>
  </si>
  <si>
    <t>158 km 103.441 bvl OSA 1 kV kbl scherm</t>
  </si>
  <si>
    <t>158-415-1000179129</t>
  </si>
  <si>
    <t>11447691</t>
  </si>
  <si>
    <t>158 km 103.640 bvl OSA 25 kV</t>
  </si>
  <si>
    <t>Paal 103/28A OS Zevenaar West BVLS G</t>
  </si>
  <si>
    <t>11447295</t>
  </si>
  <si>
    <t>103.640,00</t>
  </si>
  <si>
    <t>11447692</t>
  </si>
  <si>
    <t>158 km 103.640 bvl OSA 1 kV kbl scherm</t>
  </si>
  <si>
    <t>158-415-1000179131</t>
  </si>
  <si>
    <t>11447693</t>
  </si>
  <si>
    <t>158 km 103.641 bvl OSA 25 kV</t>
  </si>
  <si>
    <t>Paal 103/26A OS Zevenaar West BVLS H</t>
  </si>
  <si>
    <t>11447296</t>
  </si>
  <si>
    <t>103.641,00</t>
  </si>
  <si>
    <t>11447694</t>
  </si>
  <si>
    <t>158 km 103.641 bvl OSA 1 kV kbl scherm</t>
  </si>
  <si>
    <t>478-415-1000179135</t>
  </si>
  <si>
    <t>11447695</t>
  </si>
  <si>
    <t>478 km 0.005 bVl OSA 25 kV</t>
  </si>
  <si>
    <t>Paal 03A ATS Maasvlakte BVLS G</t>
  </si>
  <si>
    <t>11447298</t>
  </si>
  <si>
    <t>11447696</t>
  </si>
  <si>
    <t>478 km 0.005 bVl OSA 1 kV kbl scherm</t>
  </si>
  <si>
    <t>POLIM C-1.0N</t>
  </si>
  <si>
    <t>478-415-1000179137</t>
  </si>
  <si>
    <t>11447697</t>
  </si>
  <si>
    <t>478 km 0.007 bVl OSA 25 kV</t>
  </si>
  <si>
    <t>Paal 01A ATS Maasvlakte BVLS H</t>
  </si>
  <si>
    <t>11447299</t>
  </si>
  <si>
    <t>7,00</t>
  </si>
  <si>
    <t>11447698</t>
  </si>
  <si>
    <t>478 km 0.007 bVl OSA 1 kV kbl scherm</t>
  </si>
  <si>
    <t>478-415-1000179143</t>
  </si>
  <si>
    <t>11447699</t>
  </si>
  <si>
    <t>478 km 0.260 KW C2 viaduct OSA 25 kV</t>
  </si>
  <si>
    <t>Paal 21-22</t>
  </si>
  <si>
    <t>11447302</t>
  </si>
  <si>
    <t>478-415-1000179145</t>
  </si>
  <si>
    <t>11447700</t>
  </si>
  <si>
    <t>478 km 0.320 KW C2 viaduct OSA 25 kV</t>
  </si>
  <si>
    <t>Paal 23-24</t>
  </si>
  <si>
    <t>11447303</t>
  </si>
  <si>
    <t>478-415-1000179139</t>
  </si>
  <si>
    <t>11447701</t>
  </si>
  <si>
    <t>478 km 0.110 bVl OSA 25 kV</t>
  </si>
  <si>
    <t>Paal 10A ATS Maasvlakte BVLS N</t>
  </si>
  <si>
    <t>11447300</t>
  </si>
  <si>
    <t>11447702</t>
  </si>
  <si>
    <t>478 km 0.110 bVl OSA 1 kV kbl scherm</t>
  </si>
  <si>
    <t>478-415-1000179141</t>
  </si>
  <si>
    <t>11447703</t>
  </si>
  <si>
    <t>478 km 0.122 bVl OSA 25 kV</t>
  </si>
  <si>
    <t>Paal 10C ATS Maasvlakte BVLS J</t>
  </si>
  <si>
    <t>11447301</t>
  </si>
  <si>
    <t>11447704</t>
  </si>
  <si>
    <t>478 km 0.122 bVl OSA 1 kV kbl scherm</t>
  </si>
  <si>
    <t>666-415-1000179149</t>
  </si>
  <si>
    <t>11447705</t>
  </si>
  <si>
    <t>666 km 47.884 KW Rkstr.wg Mtr OSA 25 kV</t>
  </si>
  <si>
    <t>Paal 47/138-139-140-141</t>
  </si>
  <si>
    <t>11447305</t>
  </si>
  <si>
    <t>47.884,00</t>
  </si>
  <si>
    <t>11447706</t>
  </si>
  <si>
    <t>666 km 47.884 NF KW R.wg Mtr OSA 25 kV</t>
  </si>
  <si>
    <t>Paal 47/138-139-140-141 Negatieve feeder</t>
  </si>
  <si>
    <t>938-415-1000179151</t>
  </si>
  <si>
    <t>11447707</t>
  </si>
  <si>
    <t>938 km 3.640 bvl OSA 1 kV kbl scherm</t>
  </si>
  <si>
    <t>Paal 179 ATS Elst BVLS J</t>
  </si>
  <si>
    <t>11447306</t>
  </si>
  <si>
    <t>3.640,00</t>
  </si>
  <si>
    <t>950-415-1000179153</t>
  </si>
  <si>
    <t>11447708</t>
  </si>
  <si>
    <t>950 km 7.352 bvl OSA 25 kV</t>
  </si>
  <si>
    <t>Paal 307/16 OS Reeweg BVLS E</t>
  </si>
  <si>
    <t>11447307</t>
  </si>
  <si>
    <t>11447709</t>
  </si>
  <si>
    <t>950 km 7.352 bvl OSA 1 kV kbl scherm</t>
  </si>
  <si>
    <t>11447710</t>
  </si>
  <si>
    <t>Paal 307/15 OS Reeweg BVLS F</t>
  </si>
  <si>
    <t>11447711</t>
  </si>
  <si>
    <t>11447712</t>
  </si>
  <si>
    <t>950 km 7.400 OS Ree OSA 25 kV</t>
  </si>
  <si>
    <t>11447713</t>
  </si>
  <si>
    <t>950 km 7.400 bvl OSA 25 kV</t>
  </si>
  <si>
    <t>Paal 07/49C OS Reeweg BVLS EE</t>
  </si>
  <si>
    <t>11447714</t>
  </si>
  <si>
    <t>950 km 7.400 bvl OSA 1 kV kbl scherm</t>
  </si>
  <si>
    <t>950-415-1000179155</t>
  </si>
  <si>
    <t>11447715</t>
  </si>
  <si>
    <t>950 km 7.449 bvl OSA 25 kV</t>
  </si>
  <si>
    <t>Paal 07/54B OS Reeweg BVLS J</t>
  </si>
  <si>
    <t>11447308</t>
  </si>
  <si>
    <t>11447716</t>
  </si>
  <si>
    <t>950 km 7.449 bvl OSA 1 kV kbl scherm</t>
  </si>
  <si>
    <t>950-415-1000179157</t>
  </si>
  <si>
    <t>11447717</t>
  </si>
  <si>
    <t>950 km 7.454 bvl OSA 25 kV</t>
  </si>
  <si>
    <t>Paal 307/22D OS Reeweg BVLS G</t>
  </si>
  <si>
    <t>11447309</t>
  </si>
  <si>
    <t>11447718</t>
  </si>
  <si>
    <t>950 km 7.454 bvl OSA 1 kV kbl scherm</t>
  </si>
  <si>
    <t>950-415-1000179161</t>
  </si>
  <si>
    <t>11447719</t>
  </si>
  <si>
    <t>950 km 7.455 bvl OSA 25 kV</t>
  </si>
  <si>
    <t>Paal 307/21C OS Reeweg BVLS H</t>
  </si>
  <si>
    <t>11447311</t>
  </si>
  <si>
    <t>7.455,00</t>
  </si>
  <si>
    <t>11447720</t>
  </si>
  <si>
    <t>950 km 7.455 bvl OSA 1 kV kbl scherm</t>
  </si>
  <si>
    <t>950-415-1000179165</t>
  </si>
  <si>
    <t>11447721</t>
  </si>
  <si>
    <t>950 km 7.507 bvl OSA 25 kV</t>
  </si>
  <si>
    <t>Paal 07/60B OS Reeweg BVLS N</t>
  </si>
  <si>
    <t>11447313</t>
  </si>
  <si>
    <t>11447722</t>
  </si>
  <si>
    <t>950 km 7.507 bvl OSA 1 kV kbl scherm</t>
  </si>
  <si>
    <t>950-415-1000179159</t>
  </si>
  <si>
    <t>11447723</t>
  </si>
  <si>
    <t>950 km 7.545 bvl OSA 25 kV</t>
  </si>
  <si>
    <t>Paal 07/64AC OS Reeweg BVLS JJ</t>
  </si>
  <si>
    <t>11447310</t>
  </si>
  <si>
    <t>11447724</t>
  </si>
  <si>
    <t>950 km 7.545 bvl OSA 1 kV kbl scherm</t>
  </si>
  <si>
    <t>Paal 07/64A OS Reeweg BVLS JJ</t>
  </si>
  <si>
    <t>950-415-1000179167</t>
  </si>
  <si>
    <t>11447725</t>
  </si>
  <si>
    <t>950 km 7.663 bvl OSA 25 kV</t>
  </si>
  <si>
    <t>Paal 07/78 OS Reeweg BVLS FF</t>
  </si>
  <si>
    <t>11447314</t>
  </si>
  <si>
    <t>11447726</t>
  </si>
  <si>
    <t>950 km 7.663 bvl OSA 1 kV kbl scherm</t>
  </si>
  <si>
    <t>950-415-1000179169</t>
  </si>
  <si>
    <t>11447727</t>
  </si>
  <si>
    <t>950 km 7.880 KW Reeweg OSA 25 kV</t>
  </si>
  <si>
    <t>Paal 07/106A-107A-108A</t>
  </si>
  <si>
    <t>11447315</t>
  </si>
  <si>
    <t>950-415-1000179171</t>
  </si>
  <si>
    <t>11447728</t>
  </si>
  <si>
    <t>950 km 7.920 KW Reeweg OSA 25 kV</t>
  </si>
  <si>
    <t>Paal 07/132-133-133A</t>
  </si>
  <si>
    <t>11447316</t>
  </si>
  <si>
    <t>7.920,00</t>
  </si>
  <si>
    <t>950-415-1000179173</t>
  </si>
  <si>
    <t>11447729</t>
  </si>
  <si>
    <t>950 km10.890 KW Leidngn Viad. OSA25kV</t>
  </si>
  <si>
    <t>Paal 10/81-82</t>
  </si>
  <si>
    <t>11447317</t>
  </si>
  <si>
    <t>10.890,00</t>
  </si>
  <si>
    <t>950-415-1000179175</t>
  </si>
  <si>
    <t>11447730</t>
  </si>
  <si>
    <t>950 km10.920 KW Leidngn Viad. OSA25kV</t>
  </si>
  <si>
    <t>Paal 10/83-84</t>
  </si>
  <si>
    <t>11447318</t>
  </si>
  <si>
    <t>950-415-1000179177</t>
  </si>
  <si>
    <t>11447731</t>
  </si>
  <si>
    <t>950 km 10.950 KW Rijksweg A4 OSA 25 kV</t>
  </si>
  <si>
    <t>Paal 10/87-88</t>
  </si>
  <si>
    <t>11447319</t>
  </si>
  <si>
    <t>950-415-1000179179</t>
  </si>
  <si>
    <t>11447732</t>
  </si>
  <si>
    <t>950 km 11.025 KW Rijksweg A4 OSA 25 kV</t>
  </si>
  <si>
    <t>Paal 11/06-07</t>
  </si>
  <si>
    <t>11447320</t>
  </si>
  <si>
    <t>11.025,00</t>
  </si>
  <si>
    <t>950-415-1000179181</t>
  </si>
  <si>
    <t>11447733</t>
  </si>
  <si>
    <t>950 km 11.080 KW Rijksweg A4 OSA 25 kV</t>
  </si>
  <si>
    <t>Paal 11/10-11</t>
  </si>
  <si>
    <t>11447321</t>
  </si>
  <si>
    <t>11.080,00</t>
  </si>
  <si>
    <t>950-415-1000179183</t>
  </si>
  <si>
    <t>11447734</t>
  </si>
  <si>
    <t>950 km 11.120 KW Rijksweg A4 OSA 25 kV</t>
  </si>
  <si>
    <t>Paal 11/20-21</t>
  </si>
  <si>
    <t>11447322</t>
  </si>
  <si>
    <t>11.120,00</t>
  </si>
  <si>
    <t>950-415-1000179185</t>
  </si>
  <si>
    <t>11447735</t>
  </si>
  <si>
    <t>950 km 11.300 KW Butaanweg OSA 25 kV</t>
  </si>
  <si>
    <t>Paal 11/32-33</t>
  </si>
  <si>
    <t>11447323</t>
  </si>
  <si>
    <t>11.300,00</t>
  </si>
  <si>
    <t>950-415-1000179187</t>
  </si>
  <si>
    <t>11447736</t>
  </si>
  <si>
    <t>950 km 11.330 KW Butaanweg OSA 25 kV</t>
  </si>
  <si>
    <t>Paal 11/34-35</t>
  </si>
  <si>
    <t>11447324</t>
  </si>
  <si>
    <t>11.330,00</t>
  </si>
  <si>
    <t>950-415-1000179189</t>
  </si>
  <si>
    <t>11447737</t>
  </si>
  <si>
    <t>950 km 12.690 bVl OSA 25 kV</t>
  </si>
  <si>
    <t>Paal 12/51B ATS Aveling BVLS J</t>
  </si>
  <si>
    <t>11447325</t>
  </si>
  <si>
    <t>12.690,00</t>
  </si>
  <si>
    <t>11447738</t>
  </si>
  <si>
    <t>950 km 12.690 bVl OSA 1 kV kbl scherm</t>
  </si>
  <si>
    <t>950-415-1000179191</t>
  </si>
  <si>
    <t>11447739</t>
  </si>
  <si>
    <t>950 km 12.710 bVl OSA 25 kV</t>
  </si>
  <si>
    <t>Paal 12/48A ATS Aveling BVLS G</t>
  </si>
  <si>
    <t>11447326</t>
  </si>
  <si>
    <t>11447740</t>
  </si>
  <si>
    <t>950 km 12.710 bVl OSA 1 kV kbl scherm</t>
  </si>
  <si>
    <t>950-415-1000179193</t>
  </si>
  <si>
    <t>11447741</t>
  </si>
  <si>
    <t>950 km 12.855 bVl OSA 25 kV</t>
  </si>
  <si>
    <t>Paal 12/65A ATS Aveling BVLS N</t>
  </si>
  <si>
    <t>11447327</t>
  </si>
  <si>
    <t>11447742</t>
  </si>
  <si>
    <t>950 km 12.855 bVl OSA 1 kV kbl scherm</t>
  </si>
  <si>
    <t>11447743</t>
  </si>
  <si>
    <t>950 km 12.880 ATS Avl OSA 25 kV</t>
  </si>
  <si>
    <t>950-415-1000179195</t>
  </si>
  <si>
    <t>11447744</t>
  </si>
  <si>
    <t>950 km12.890 KW Voetbrg Avel. OSA25kV</t>
  </si>
  <si>
    <t>Paal 12/67-68</t>
  </si>
  <si>
    <t>11447328</t>
  </si>
  <si>
    <t>12.890,00</t>
  </si>
  <si>
    <t>950-415-1000179197</t>
  </si>
  <si>
    <t>11447745</t>
  </si>
  <si>
    <t>950 km12.920 KW Voetbrg Avel. OSA25kV</t>
  </si>
  <si>
    <t>Paal 12/69-70</t>
  </si>
  <si>
    <t>11447329</t>
  </si>
  <si>
    <t>950-415-1000179199</t>
  </si>
  <si>
    <t>11447746</t>
  </si>
  <si>
    <t>950 km 13.370 KW Botlektunnel OSA 25 kV</t>
  </si>
  <si>
    <t>Paal 13/107-108</t>
  </si>
  <si>
    <t>11447330</t>
  </si>
  <si>
    <t>950-415-1000179207</t>
  </si>
  <si>
    <t>11447749</t>
  </si>
  <si>
    <t>950 km 16.060 KW Botlektunnel OSA 25 kV</t>
  </si>
  <si>
    <t>Paal 16/105-106</t>
  </si>
  <si>
    <t>11447334</t>
  </si>
  <si>
    <t>950-415-1000179209</t>
  </si>
  <si>
    <t>11447750</t>
  </si>
  <si>
    <t>950 km16.490 KW Hartelkruisviad OSA25kV</t>
  </si>
  <si>
    <t>Paal 16/22-24</t>
  </si>
  <si>
    <t>11447335</t>
  </si>
  <si>
    <t>950-415-1000179211</t>
  </si>
  <si>
    <t>11447751</t>
  </si>
  <si>
    <t>950 km16.580 KW Hartelkruisviad OSA25kV</t>
  </si>
  <si>
    <t>Paal 16/31-32-33</t>
  </si>
  <si>
    <t>11447336</t>
  </si>
  <si>
    <t>16.580,00</t>
  </si>
  <si>
    <t>950-415-1000179215</t>
  </si>
  <si>
    <t>11447752</t>
  </si>
  <si>
    <t>950 km 18.360 bVl OSA 25 kV</t>
  </si>
  <si>
    <t>Paal 18/29B ATS Botlek BVLS E</t>
  </si>
  <si>
    <t>11447338</t>
  </si>
  <si>
    <t>11447753</t>
  </si>
  <si>
    <t>950 km 18.360 bVl OSA 1 kV kbl scherm</t>
  </si>
  <si>
    <t>950-415-1000179217</t>
  </si>
  <si>
    <t>11447754</t>
  </si>
  <si>
    <t>950 km 18.730 bVl OSA 25 kV</t>
  </si>
  <si>
    <t>Paal 18/65A ATS Botlek BVLS J</t>
  </si>
  <si>
    <t>11447339</t>
  </si>
  <si>
    <t>18.730,00</t>
  </si>
  <si>
    <t>11447755</t>
  </si>
  <si>
    <t>950 km 18.730 bVl OSA 1 kV kbl scherm</t>
  </si>
  <si>
    <t>950-415-1000179219</t>
  </si>
  <si>
    <t>11447756</t>
  </si>
  <si>
    <t>950 km 18.732 bVl OSA 1 kV kbl scherm</t>
  </si>
  <si>
    <t>Paal 18/65B ATS Botlek BVLS N</t>
  </si>
  <si>
    <t>11447340</t>
  </si>
  <si>
    <t>18.732,00</t>
  </si>
  <si>
    <t>11447757</t>
  </si>
  <si>
    <t>950 km 18.732 bVl OSA 25 kV</t>
  </si>
  <si>
    <t>950-415-1000179221</t>
  </si>
  <si>
    <t>11447758</t>
  </si>
  <si>
    <t>950 km 19.320 KW A15 pergola OSA 25 kV</t>
  </si>
  <si>
    <t>Paal 19/17-18</t>
  </si>
  <si>
    <t>11447341</t>
  </si>
  <si>
    <t>19.320,00</t>
  </si>
  <si>
    <t>950-415-1000179223</t>
  </si>
  <si>
    <t>11447759</t>
  </si>
  <si>
    <t>950 km 19.620 KW A15 pergola OSA 25 kV</t>
  </si>
  <si>
    <t>Paal 19/74A-75A</t>
  </si>
  <si>
    <t>11447342</t>
  </si>
  <si>
    <t>19.620,00</t>
  </si>
  <si>
    <t>950-415-1000179241</t>
  </si>
  <si>
    <t>11447769</t>
  </si>
  <si>
    <t>950 km 31.820 bVl OSA 25 kV</t>
  </si>
  <si>
    <t>Paal 31/62B OS Dintel BVLS G</t>
  </si>
  <si>
    <t>11447351</t>
  </si>
  <si>
    <t>32.820,00</t>
  </si>
  <si>
    <t>950-415-1000179243</t>
  </si>
  <si>
    <t>11447770</t>
  </si>
  <si>
    <t>11447352</t>
  </si>
  <si>
    <t>950-415-1000179255</t>
  </si>
  <si>
    <t>11447776</t>
  </si>
  <si>
    <t>11447358</t>
  </si>
  <si>
    <t>39.590,00</t>
  </si>
  <si>
    <t>11447777</t>
  </si>
  <si>
    <t>950-415-1000179257</t>
  </si>
  <si>
    <t>11447778</t>
  </si>
  <si>
    <t>11447359</t>
  </si>
  <si>
    <t>39.595,00</t>
  </si>
  <si>
    <t>11447779</t>
  </si>
  <si>
    <t>11504836</t>
  </si>
  <si>
    <t>11504850</t>
  </si>
  <si>
    <t>152-415-1000199633</t>
  </si>
  <si>
    <t>11512994</t>
  </si>
  <si>
    <t>11492293</t>
  </si>
  <si>
    <t>152-415-1000199635</t>
  </si>
  <si>
    <t>11512995</t>
  </si>
  <si>
    <t>11492294</t>
  </si>
  <si>
    <t>11567991</t>
  </si>
  <si>
    <t>11567992</t>
  </si>
  <si>
    <t>11567993</t>
  </si>
  <si>
    <t>11567994</t>
  </si>
  <si>
    <t>11567995</t>
  </si>
  <si>
    <t>11567996</t>
  </si>
  <si>
    <t>11567997</t>
  </si>
  <si>
    <t>11567998</t>
  </si>
  <si>
    <t>11567999</t>
  </si>
  <si>
    <t>11568000</t>
  </si>
  <si>
    <t>11568001</t>
  </si>
  <si>
    <t>11568002</t>
  </si>
  <si>
    <t>11568003</t>
  </si>
  <si>
    <t>11663892</t>
  </si>
  <si>
    <t>26.11.2018</t>
  </si>
  <si>
    <t>11663893</t>
  </si>
  <si>
    <t>11663894</t>
  </si>
  <si>
    <t>11663895</t>
  </si>
  <si>
    <t>11663896</t>
  </si>
  <si>
    <t>11663897</t>
  </si>
  <si>
    <t>11669271</t>
  </si>
  <si>
    <t>039 km 107.574 OS ZvO OSA 25kV 1</t>
  </si>
  <si>
    <t>11669272</t>
  </si>
  <si>
    <t>039 km 107.574 OS ZvO OSA 150kV 1-4</t>
  </si>
  <si>
    <t>11669273</t>
  </si>
  <si>
    <t>039 km 107.574 OS ZvO OSA 150kV 2-4</t>
  </si>
  <si>
    <t>11669274</t>
  </si>
  <si>
    <t>039 km 107.574 OS ZvO OSA 25kV 2</t>
  </si>
  <si>
    <t>11669275</t>
  </si>
  <si>
    <t>039 km 107.574 OS ZvO OSA 150kV 1-8</t>
  </si>
  <si>
    <t>11669276</t>
  </si>
  <si>
    <t>039 km 107.574 OS ZvO OSA 150kV 2-12</t>
  </si>
  <si>
    <t>11672778</t>
  </si>
  <si>
    <t>11672779</t>
  </si>
  <si>
    <t>11672780</t>
  </si>
  <si>
    <t>11672781</t>
  </si>
  <si>
    <t>11801286</t>
  </si>
  <si>
    <t>15.322,00</t>
  </si>
  <si>
    <t>11801287</t>
  </si>
  <si>
    <t>11801288</t>
  </si>
  <si>
    <t>11801289</t>
  </si>
  <si>
    <t>950-415-1000553750</t>
  </si>
  <si>
    <t>11801291</t>
  </si>
  <si>
    <t>11801290</t>
  </si>
  <si>
    <t>950 km 14.760 PRI_INS Overspann.afleider</t>
  </si>
  <si>
    <t>82.381,321</t>
  </si>
  <si>
    <t>431.996,950</t>
  </si>
  <si>
    <t>950-415-1000553754</t>
  </si>
  <si>
    <t>11801293</t>
  </si>
  <si>
    <t>11801292</t>
  </si>
  <si>
    <t>950 km 14.992 PRI_INS Overspann.afleider</t>
  </si>
  <si>
    <t>14.992,00</t>
  </si>
  <si>
    <t>82.161,385</t>
  </si>
  <si>
    <t>431.925,223</t>
  </si>
  <si>
    <t>950-415-1000553756</t>
  </si>
  <si>
    <t>11801295</t>
  </si>
  <si>
    <t>11801294</t>
  </si>
  <si>
    <t>950 km 14.146 PRI_INS Overspann.afleider</t>
  </si>
  <si>
    <t>82.940,786</t>
  </si>
  <si>
    <t>11801296</t>
  </si>
  <si>
    <t>2027016</t>
  </si>
  <si>
    <t>2029114</t>
  </si>
  <si>
    <t>2029310</t>
  </si>
  <si>
    <t>2029311</t>
  </si>
  <si>
    <t>2029312</t>
  </si>
  <si>
    <t>2019912</t>
  </si>
  <si>
    <t>13577</t>
  </si>
  <si>
    <t>666-      - 46.570-415</t>
  </si>
  <si>
    <t>10966567</t>
  </si>
  <si>
    <t>666 km  46.570 Primaire installatie</t>
  </si>
  <si>
    <t>13579</t>
  </si>
  <si>
    <t>666-      - 46.572-415</t>
  </si>
  <si>
    <t>10966568</t>
  </si>
  <si>
    <t>666 km  46.572 Primaire installatie</t>
  </si>
  <si>
    <t>13581</t>
  </si>
  <si>
    <t>46.572,00</t>
  </si>
  <si>
    <t>666-      - 46.686-415</t>
  </si>
  <si>
    <t>10966569</t>
  </si>
  <si>
    <t>666 km  46.686 Primaire installatie</t>
  </si>
  <si>
    <t>13584</t>
  </si>
  <si>
    <t>46.686,00</t>
  </si>
  <si>
    <t>666-      - 46.690-415</t>
  </si>
  <si>
    <t>10966570</t>
  </si>
  <si>
    <t>666 km  46.690 Primaire installatie</t>
  </si>
  <si>
    <t>13585</t>
  </si>
  <si>
    <t>46.690,00</t>
  </si>
  <si>
    <t>666-      - 47.066-415</t>
  </si>
  <si>
    <t>10966571</t>
  </si>
  <si>
    <t>666 km  47.066 Primaire installatie</t>
  </si>
  <si>
    <t>13587</t>
  </si>
  <si>
    <t>47.066,00</t>
  </si>
  <si>
    <t>666-      - 47.077-415</t>
  </si>
  <si>
    <t>10966572</t>
  </si>
  <si>
    <t>666 EE2 km 47.077 SPSL_VS_D9 PRIM_INST</t>
  </si>
  <si>
    <t>14426</t>
  </si>
  <si>
    <t>666-      - 47.085-415</t>
  </si>
  <si>
    <t>10966573</t>
  </si>
  <si>
    <t>666 km  47.085 Primaire installatie</t>
  </si>
  <si>
    <t>15045</t>
  </si>
  <si>
    <t>47.085,00</t>
  </si>
  <si>
    <t>666-      - 47.213-415</t>
  </si>
  <si>
    <t>10966574</t>
  </si>
  <si>
    <t>666 FF2 km 47.213 SPSL_VS_D10 PRIM_INST</t>
  </si>
  <si>
    <t>14427</t>
  </si>
  <si>
    <t>666-      - 47.220-415</t>
  </si>
  <si>
    <t>10966575</t>
  </si>
  <si>
    <t>666 km  47.220 Primaire installatie</t>
  </si>
  <si>
    <t>15046</t>
  </si>
  <si>
    <t>47.220,00</t>
  </si>
  <si>
    <t>666-      - 47.429-415</t>
  </si>
  <si>
    <t>10966577</t>
  </si>
  <si>
    <t>666 DD2 km 47.428 SPSL_VS_D8 PRIM_INST</t>
  </si>
  <si>
    <t>14425</t>
  </si>
  <si>
    <t>666-      - 47.430-415</t>
  </si>
  <si>
    <t>10966578</t>
  </si>
  <si>
    <t>666 km  47.430 Primaire installatie</t>
  </si>
  <si>
    <t>15044</t>
  </si>
  <si>
    <t>666-      - 47.455-415</t>
  </si>
  <si>
    <t>10966579</t>
  </si>
  <si>
    <t>666 CC2 km 47.455 SPSL_VS_D7 PRIM_INST</t>
  </si>
  <si>
    <t>14424</t>
  </si>
  <si>
    <t>666-      - 47.465-415</t>
  </si>
  <si>
    <t>10966580</t>
  </si>
  <si>
    <t>666 km  47.465 Primaire installatie</t>
  </si>
  <si>
    <t>13589</t>
  </si>
  <si>
    <t>47.465,00</t>
  </si>
  <si>
    <t>666-      - 47.521-415</t>
  </si>
  <si>
    <t>10966581</t>
  </si>
  <si>
    <t>666 km  47.521 Primaire installatie</t>
  </si>
  <si>
    <t>13590</t>
  </si>
  <si>
    <t>47.521,00</t>
  </si>
  <si>
    <t>2024722</t>
  </si>
  <si>
    <t>13591, 13993</t>
  </si>
  <si>
    <t>2019913</t>
  </si>
  <si>
    <t>2029314</t>
  </si>
  <si>
    <t>2029115</t>
  </si>
  <si>
    <t>2029315</t>
  </si>
  <si>
    <t>13598</t>
  </si>
  <si>
    <t>511-      - 88.919-415</t>
  </si>
  <si>
    <t>10966598</t>
  </si>
  <si>
    <t>511 km  88.919 Primaire installatie</t>
  </si>
  <si>
    <t>14428</t>
  </si>
  <si>
    <t>512-      - 88.962-415</t>
  </si>
  <si>
    <t>10966599</t>
  </si>
  <si>
    <t>512 GG2 km 88.919 SPSL_VS_U10 PRIM_INST</t>
  </si>
  <si>
    <t>15040</t>
  </si>
  <si>
    <t>512-      - 88.963-415</t>
  </si>
  <si>
    <t>10966600</t>
  </si>
  <si>
    <t>512 HH2 km 88.978 SPSL_VS_U11 PRIM_INST</t>
  </si>
  <si>
    <t>13600</t>
  </si>
  <si>
    <t>511-      - 88.978-415</t>
  </si>
  <si>
    <t>10966601</t>
  </si>
  <si>
    <t>511 km  88.978 Primaire installatie</t>
  </si>
  <si>
    <t>14429</t>
  </si>
  <si>
    <t>511-      - 89.637-415</t>
  </si>
  <si>
    <t>10966603</t>
  </si>
  <si>
    <t>511 km  89.637 Primaire installatie</t>
  </si>
  <si>
    <t>14430</t>
  </si>
  <si>
    <t>512-      - 89.644-415</t>
  </si>
  <si>
    <t>10966604</t>
  </si>
  <si>
    <t>512 KK2 km 89.637 SPSL_VS_13 PRIM_INST</t>
  </si>
  <si>
    <t>15042</t>
  </si>
  <si>
    <t>512-      - 89.654-415</t>
  </si>
  <si>
    <t>10966605</t>
  </si>
  <si>
    <t>512 km  89.654 Primaire installatie</t>
  </si>
  <si>
    <t>13602</t>
  </si>
  <si>
    <t>89.654,00</t>
  </si>
  <si>
    <t>512-      - 89.707-415</t>
  </si>
  <si>
    <t>10966606</t>
  </si>
  <si>
    <t>512 km  89.707 Primaire installatie</t>
  </si>
  <si>
    <t>13603</t>
  </si>
  <si>
    <t>89.707,00</t>
  </si>
  <si>
    <t>512-      - 89.709-415</t>
  </si>
  <si>
    <t>10966607</t>
  </si>
  <si>
    <t>512 km  89.709 Primaire installatie</t>
  </si>
  <si>
    <t>13605</t>
  </si>
  <si>
    <t>89.709,00</t>
  </si>
  <si>
    <t>512-      - 90.166-415</t>
  </si>
  <si>
    <t>10966608</t>
  </si>
  <si>
    <t>512 km  90.166 Primaire installatie</t>
  </si>
  <si>
    <t>13607</t>
  </si>
  <si>
    <t>90.166,00</t>
  </si>
  <si>
    <t>512-      - 90.169-415</t>
  </si>
  <si>
    <t>10966609</t>
  </si>
  <si>
    <t>512 km  90.169 Primaire installatie</t>
  </si>
  <si>
    <t>13608</t>
  </si>
  <si>
    <t>90.169,00</t>
  </si>
  <si>
    <t>2019916</t>
  </si>
  <si>
    <t>2019905</t>
  </si>
  <si>
    <t>2024498</t>
  </si>
  <si>
    <t>950-      -  4.500-415</t>
  </si>
  <si>
    <t>11139948</t>
  </si>
  <si>
    <t>4.500,00</t>
  </si>
  <si>
    <t>950-      - 28.052-415</t>
  </si>
  <si>
    <t>11139963</t>
  </si>
  <si>
    <t>950 612 km 28.052 Erp VS_G PRIM_INST</t>
  </si>
  <si>
    <t>950-      -  3.920-415</t>
  </si>
  <si>
    <t>11140155</t>
  </si>
  <si>
    <t>3.920,00</t>
  </si>
  <si>
    <t>950-      -  4.220-415</t>
  </si>
  <si>
    <t>11140156</t>
  </si>
  <si>
    <t>4.220,00</t>
  </si>
  <si>
    <t>950-      -  4.270-415</t>
  </si>
  <si>
    <t>11140157</t>
  </si>
  <si>
    <t>4.270,00</t>
  </si>
  <si>
    <t>950-      -  4.330-415</t>
  </si>
  <si>
    <t>11140158</t>
  </si>
  <si>
    <t>4.330,00</t>
  </si>
  <si>
    <t>2024499</t>
  </si>
  <si>
    <t>666-      - 49.318-415</t>
  </si>
  <si>
    <t>11293292</t>
  </si>
  <si>
    <t>666 km  48.038  Hoogspanningsinstallatie</t>
  </si>
  <si>
    <t>155-      - 87.988-415</t>
  </si>
  <si>
    <t>11293297</t>
  </si>
  <si>
    <t>155 km  87.988 Primaire installatie</t>
  </si>
  <si>
    <t>950-      -  0.007-415</t>
  </si>
  <si>
    <t>11293311</t>
  </si>
  <si>
    <t>950 km 0.007 Primaire installatie</t>
  </si>
  <si>
    <t>950-      -  0.010-415</t>
  </si>
  <si>
    <t>11293312</t>
  </si>
  <si>
    <t>950 km 0.010 Primaire installatie</t>
  </si>
  <si>
    <t>950-      -  0.011-415</t>
  </si>
  <si>
    <t>11293313</t>
  </si>
  <si>
    <t>950 km 0.011 Primaire installatie</t>
  </si>
  <si>
    <t>950-      -  0.012-415</t>
  </si>
  <si>
    <t>11293314</t>
  </si>
  <si>
    <t>950 km 0.012 Primaire installatie</t>
  </si>
  <si>
    <t>12,00</t>
  </si>
  <si>
    <t>950-      -  0.013-415</t>
  </si>
  <si>
    <t>11293315</t>
  </si>
  <si>
    <t>950 km 0.013 Primaire installatie</t>
  </si>
  <si>
    <t>13,00</t>
  </si>
  <si>
    <t>950-      -  0.014-415</t>
  </si>
  <si>
    <t>11293316</t>
  </si>
  <si>
    <t>950 km 0.014 Primaire installatie</t>
  </si>
  <si>
    <t>950-      -  0.015-415</t>
  </si>
  <si>
    <t>11293317</t>
  </si>
  <si>
    <t>950 km 0.015 Primaire installatie</t>
  </si>
  <si>
    <t>950-      -  0.016-415</t>
  </si>
  <si>
    <t>11293318</t>
  </si>
  <si>
    <t>950 km 0.016 Primaire installatie</t>
  </si>
  <si>
    <t>16,00</t>
  </si>
  <si>
    <t>950-      -  0.018-415</t>
  </si>
  <si>
    <t>11293319</t>
  </si>
  <si>
    <t>950 km 0.018 Primaire installatie</t>
  </si>
  <si>
    <t>18,00</t>
  </si>
  <si>
    <t>950-      -  0.019-415</t>
  </si>
  <si>
    <t>11293320</t>
  </si>
  <si>
    <t>950 km 0.019 Primaire installatie</t>
  </si>
  <si>
    <t>950-      -  0.024-415</t>
  </si>
  <si>
    <t>11293321</t>
  </si>
  <si>
    <t>950 km 0.024 Primaire installatie</t>
  </si>
  <si>
    <t>24,00</t>
  </si>
  <si>
    <t>950-      -  0.031-415</t>
  </si>
  <si>
    <t>11293322</t>
  </si>
  <si>
    <t>950 km 0.031 Primaire installatie</t>
  </si>
  <si>
    <t>950-      -  0.034-415</t>
  </si>
  <si>
    <t>11293323</t>
  </si>
  <si>
    <t>950 km 0.034 Primaire installatie</t>
  </si>
  <si>
    <t>34,00</t>
  </si>
  <si>
    <t>950-      -  0.039-415</t>
  </si>
  <si>
    <t>11293324</t>
  </si>
  <si>
    <t>950 km 0.039 Primaire installatie</t>
  </si>
  <si>
    <t>39,00</t>
  </si>
  <si>
    <t>950-      -  0.203-415</t>
  </si>
  <si>
    <t>11293326</t>
  </si>
  <si>
    <t>950 km 0.203 Primaire installatie</t>
  </si>
  <si>
    <t>950-      -  0.204-415</t>
  </si>
  <si>
    <t>11293327</t>
  </si>
  <si>
    <t>950 km 0.204 Primaire installatie</t>
  </si>
  <si>
    <t>204,00</t>
  </si>
  <si>
    <t>950-      - 34.800-415</t>
  </si>
  <si>
    <t>11294437</t>
  </si>
  <si>
    <t>950-415-1000177361</t>
  </si>
  <si>
    <t>11445301</t>
  </si>
  <si>
    <t>950 km 11.400 OPH Ps PRIM_INST</t>
  </si>
  <si>
    <t>950-415-1000177363</t>
  </si>
  <si>
    <t>11445302</t>
  </si>
  <si>
    <t>950 km 17.300 OMV Bot PRIM_INST</t>
  </si>
  <si>
    <t>950-415-1000177365</t>
  </si>
  <si>
    <t>11445303</t>
  </si>
  <si>
    <t>950 km 26.770 Energiegeb Erp PRIM_INST</t>
  </si>
  <si>
    <t>478-415-1000177369</t>
  </si>
  <si>
    <t>11445305</t>
  </si>
  <si>
    <t>478 km 1.830 RH40 PRIM_INST</t>
  </si>
  <si>
    <t>2019910</t>
  </si>
  <si>
    <t>950-415-1000178641</t>
  </si>
  <si>
    <t>11446460</t>
  </si>
  <si>
    <t>950 Primaire installatie 25KV</t>
  </si>
  <si>
    <t>28.339,00</t>
  </si>
  <si>
    <t>2029313</t>
  </si>
  <si>
    <t>158-415-1000179119</t>
  </si>
  <si>
    <t>11447290</t>
  </si>
  <si>
    <t>2029116</t>
  </si>
  <si>
    <t>103.091,00</t>
  </si>
  <si>
    <t>158-415-1000179127</t>
  </si>
  <si>
    <t>11447294</t>
  </si>
  <si>
    <t>103.449,00</t>
  </si>
  <si>
    <t>158-415-1000179133</t>
  </si>
  <si>
    <t>11447297</t>
  </si>
  <si>
    <t>103.845,00</t>
  </si>
  <si>
    <t>950-415-1000179163</t>
  </si>
  <si>
    <t>11447312</t>
  </si>
  <si>
    <t>7.500,00</t>
  </si>
  <si>
    <t>31.820,00</t>
  </si>
  <si>
    <t>31.822,00</t>
  </si>
  <si>
    <t>950-415-1000179245</t>
  </si>
  <si>
    <t>11447353</t>
  </si>
  <si>
    <t>34.595,00</t>
  </si>
  <si>
    <t>950-415-1000179247</t>
  </si>
  <si>
    <t>11447354</t>
  </si>
  <si>
    <t>950-415-1000179249</t>
  </si>
  <si>
    <t>11447355</t>
  </si>
  <si>
    <t>35.010,00</t>
  </si>
  <si>
    <t>950-415-1000179251</t>
  </si>
  <si>
    <t>11447356</t>
  </si>
  <si>
    <t>35.050,00</t>
  </si>
  <si>
    <t>950-415-1000179253</t>
  </si>
  <si>
    <t>11447357</t>
  </si>
  <si>
    <t>35.822,00</t>
  </si>
  <si>
    <t>950-415-1000179259</t>
  </si>
  <si>
    <t>11447360</t>
  </si>
  <si>
    <t>39.712,00</t>
  </si>
  <si>
    <t>950-415-1000179267</t>
  </si>
  <si>
    <t>11447365</t>
  </si>
  <si>
    <t>34.710,00</t>
  </si>
  <si>
    <t>950-415-1000179269</t>
  </si>
  <si>
    <t>11447366</t>
  </si>
  <si>
    <t>34.790,00</t>
  </si>
  <si>
    <t>11499671</t>
  </si>
  <si>
    <t>11499673</t>
  </si>
  <si>
    <t>05.12.2016</t>
  </si>
  <si>
    <t>604.220,00</t>
  </si>
  <si>
    <t>2220,00</t>
  </si>
  <si>
    <t>158-415-1000332459</t>
  </si>
  <si>
    <t>11603666</t>
  </si>
  <si>
    <t>07.02.2017</t>
  </si>
  <si>
    <t>950-415-1000553760</t>
  </si>
  <si>
    <t>11801297</t>
  </si>
  <si>
    <t>950 km 15.301 PRIM_INST Zinkerkast</t>
  </si>
  <si>
    <t>103.291,00</t>
  </si>
  <si>
    <t>103.649,00</t>
  </si>
  <si>
    <t>CuAg 120mm2</t>
  </si>
  <si>
    <t>CuAg 2x100 mm2</t>
  </si>
  <si>
    <t>Wordt wel gemeten</t>
  </si>
  <si>
    <t>Wordt niet gemeten</t>
  </si>
  <si>
    <t>150KV VAtech SDCTT 170KV/1250A</t>
  </si>
  <si>
    <t>150KV HAPAM SSBII-AM-170 1600A</t>
  </si>
  <si>
    <t>150KV ABB SGF170n 100 + 2E</t>
  </si>
  <si>
    <t>HAPAM VSSBIII-AM-170 1600A</t>
  </si>
  <si>
    <t>Scheider-aarder combinatietype</t>
  </si>
  <si>
    <t>EV_25_SCHEIDER_AARDER_COMBI</t>
  </si>
  <si>
    <t>25SCHAARDC</t>
  </si>
  <si>
    <t>10977924</t>
  </si>
  <si>
    <t>152 km 5.920 OS Gsm 150kV sch.a. KaS02</t>
  </si>
  <si>
    <t>C31943/1</t>
  </si>
  <si>
    <t>13783</t>
  </si>
  <si>
    <t>OS GSM HS install KA02</t>
  </si>
  <si>
    <t>VA Tech SDCTT 750-1250 (170kV)</t>
  </si>
  <si>
    <t>10977925</t>
  </si>
  <si>
    <t>155 km 60.425 OS Tlo 150kV sch.a. KaS02</t>
  </si>
  <si>
    <t>C31944/1</t>
  </si>
  <si>
    <t>13784</t>
  </si>
  <si>
    <t>OS TIO HS install KA02</t>
  </si>
  <si>
    <t>10977926</t>
  </si>
  <si>
    <t>155 km 60.425 OS Tlo 150kV sch.a. KaS01</t>
  </si>
  <si>
    <t>C31945/1</t>
  </si>
  <si>
    <t>13785</t>
  </si>
  <si>
    <t>OS TIO HS install KA01</t>
  </si>
  <si>
    <t>10977927</t>
  </si>
  <si>
    <t>158 km 103.844 OS Zvw 150kV sch.a. KaS02</t>
  </si>
  <si>
    <t>C31942/1</t>
  </si>
  <si>
    <t>13786</t>
  </si>
  <si>
    <t>OS ZvW HS install KA02</t>
  </si>
  <si>
    <t>11140030</t>
  </si>
  <si>
    <t>950 km 7.400 OS Ree 150kV sch.a. KaS01</t>
  </si>
  <si>
    <t>C402038-010-001</t>
  </si>
  <si>
    <t>28438</t>
  </si>
  <si>
    <t>OS Reeweg HS install KA01</t>
  </si>
  <si>
    <t>Hapam SSBII-AM-170 (1600A)</t>
  </si>
  <si>
    <t>HAPAM</t>
  </si>
  <si>
    <t>11140031</t>
  </si>
  <si>
    <t>950 km  31.800 OS Dtl 150kV sch.a. KaS02</t>
  </si>
  <si>
    <t>28439</t>
  </si>
  <si>
    <t>OS Dintel HS install KA02</t>
  </si>
  <si>
    <t>ABB SGF 170 n 100 + 2E (1600A)</t>
  </si>
  <si>
    <t>11669184</t>
  </si>
  <si>
    <t>039 km 107.574 OS ZvO scheideraarder 01</t>
  </si>
  <si>
    <t>412470</t>
  </si>
  <si>
    <t>11669185</t>
  </si>
  <si>
    <t>039 km 107.574 OS ZvO scheideraarder 02</t>
  </si>
  <si>
    <t>666-      - 46.685-418</t>
  </si>
  <si>
    <t>11294420</t>
  </si>
  <si>
    <t>666 46.685 Secundaire installatie</t>
  </si>
  <si>
    <t>46.685,00</t>
  </si>
  <si>
    <t>152-418-1000177420</t>
  </si>
  <si>
    <t>11445510</t>
  </si>
  <si>
    <t>152 km 18.500 TTI Giesst. Sec. inst.</t>
  </si>
  <si>
    <t>346.300,00</t>
  </si>
  <si>
    <t>347.100,00</t>
  </si>
  <si>
    <t>346.100,00</t>
  </si>
  <si>
    <t>347.200,00</t>
  </si>
  <si>
    <t>146.400,00</t>
  </si>
  <si>
    <t>147.600,00</t>
  </si>
  <si>
    <t>245.800,00</t>
  </si>
  <si>
    <t>247.500,00</t>
  </si>
  <si>
    <t>1700,00</t>
  </si>
  <si>
    <t>188.900,00</t>
  </si>
  <si>
    <t>190.500,00</t>
  </si>
  <si>
    <t>190.600,00</t>
  </si>
  <si>
    <t>152-418-1000177412</t>
  </si>
  <si>
    <t>11445544</t>
  </si>
  <si>
    <t>152km 3.450 SPSL Sophia SP KA Sec. inst.</t>
  </si>
  <si>
    <t>289.600,00</t>
  </si>
  <si>
    <t>290.500,00</t>
  </si>
  <si>
    <t>158-418-1000177406</t>
  </si>
  <si>
    <t>11445548</t>
  </si>
  <si>
    <t>158 km 98.450 IVS10PktW Sec. inst.</t>
  </si>
  <si>
    <t>158-418-1000177410</t>
  </si>
  <si>
    <t>11445550</t>
  </si>
  <si>
    <t>158 km 103.840 OS ZvW Sec. inst.</t>
  </si>
  <si>
    <t>158-418-1000177458</t>
  </si>
  <si>
    <t>11445552</t>
  </si>
  <si>
    <t>158km 103.843 SPSL Zvn SP ZL Sec. inst.</t>
  </si>
  <si>
    <t>950-418-1000177454</t>
  </si>
  <si>
    <t>11445553</t>
  </si>
  <si>
    <t>950 km 202.145 SPSL Vpl sp NC Sec.inst.</t>
  </si>
  <si>
    <t>202.145,00</t>
  </si>
  <si>
    <t>950-418-1000177460</t>
  </si>
  <si>
    <t>11445554</t>
  </si>
  <si>
    <t>950 km 202.145 SPSL Vpl sp MC Sec.inst.</t>
  </si>
  <si>
    <t>152-418-1000177416</t>
  </si>
  <si>
    <t>11445555</t>
  </si>
  <si>
    <t>152km 3.450 SPSL Sophia SP ZA Sec. inst.</t>
  </si>
  <si>
    <t>158-418-1000178604</t>
  </si>
  <si>
    <t>11445584</t>
  </si>
  <si>
    <t>158km 103.291 Zvw KL Sec.inst.</t>
  </si>
  <si>
    <t>158-418-1000178606</t>
  </si>
  <si>
    <t>11445585</t>
  </si>
  <si>
    <t>158km 103.649 Zvw KL Sec.inst.</t>
  </si>
  <si>
    <t>152-418-1000178625</t>
  </si>
  <si>
    <t>11445833</t>
  </si>
  <si>
    <t>152-418-1000178627</t>
  </si>
  <si>
    <t>11445834</t>
  </si>
  <si>
    <t>3.416,00</t>
  </si>
  <si>
    <t>152-418-1000178629</t>
  </si>
  <si>
    <t>11445835</t>
  </si>
  <si>
    <t>4.200,00</t>
  </si>
  <si>
    <t>158-418-1000178631</t>
  </si>
  <si>
    <t>11445836</t>
  </si>
  <si>
    <t>158km 103.845 Zv ZL Sec.inst.</t>
  </si>
  <si>
    <t>158-418-1000178633</t>
  </si>
  <si>
    <t>11445837</t>
  </si>
  <si>
    <t>158km 103.093 Zv Sec.inst.</t>
  </si>
  <si>
    <t>103.093,00</t>
  </si>
  <si>
    <t>611-418-1000281430</t>
  </si>
  <si>
    <t>11567982</t>
  </si>
  <si>
    <t>Secundaire installatie 25KV 611</t>
  </si>
  <si>
    <t>666-418-1000294118</t>
  </si>
  <si>
    <t>11573061</t>
  </si>
  <si>
    <t>666 46.853 Secundaire installatie 25 KV</t>
  </si>
  <si>
    <t>11.08.2016</t>
  </si>
  <si>
    <t>46.853,00</t>
  </si>
  <si>
    <t>666-418-1000294156</t>
  </si>
  <si>
    <t>11573062</t>
  </si>
  <si>
    <t>666 47.247 Secundaire installatie 25 KV</t>
  </si>
  <si>
    <t>47.247,00</t>
  </si>
  <si>
    <t>666-418-1000294164</t>
  </si>
  <si>
    <t>11573063</t>
  </si>
  <si>
    <t>666 47.397 Secundaire installatie 25 KV</t>
  </si>
  <si>
    <t>666-418-1000294168</t>
  </si>
  <si>
    <t>11573064</t>
  </si>
  <si>
    <t>666 47.360 Secundaire installatie 25 KV</t>
  </si>
  <si>
    <t>47.360,00</t>
  </si>
  <si>
    <t>11693136</t>
  </si>
  <si>
    <t>158km 103.449 SPSL Zvw Sec. inst.</t>
  </si>
  <si>
    <t>29.11.2019</t>
  </si>
  <si>
    <t>11697606</t>
  </si>
  <si>
    <t>Secundaire installatie 25KV OPH Bbr</t>
  </si>
  <si>
    <t>18.12.2019</t>
  </si>
  <si>
    <t>110.936,00</t>
  </si>
  <si>
    <t>950-418-1000553744</t>
  </si>
  <si>
    <t>11801279</t>
  </si>
  <si>
    <t>950 km 14.774 Sec. inst. (meetrafo)</t>
  </si>
  <si>
    <t>82.371,850</t>
  </si>
  <si>
    <t>431.994,920</t>
  </si>
  <si>
    <t>11867137</t>
  </si>
  <si>
    <t>478 km 1.954 RH60Mvt Sec. inst.</t>
  </si>
  <si>
    <t>18.07.2024</t>
  </si>
  <si>
    <t>K-007836</t>
  </si>
  <si>
    <t>150kV</t>
  </si>
  <si>
    <t>25kV</t>
  </si>
  <si>
    <t>Laagspanning</t>
  </si>
  <si>
    <t>Nominale spanning</t>
  </si>
  <si>
    <t>EV_25_NOM_SPANNING_SPOEL</t>
  </si>
  <si>
    <t>25SMOORSP</t>
  </si>
  <si>
    <t>11446528</t>
  </si>
  <si>
    <t>950 km07.400 OS Ree SMOORSP 150kV</t>
  </si>
  <si>
    <t>Smoorspoel in ProRail os Reeweg</t>
  </si>
  <si>
    <t>Nokion</t>
  </si>
  <si>
    <t>11805850</t>
  </si>
  <si>
    <t>039 km 103.715 Zev. Smoorspoel 25kV</t>
  </si>
  <si>
    <t>103.715,00</t>
  </si>
  <si>
    <t>103.746,00</t>
  </si>
  <si>
    <t>200.087,409</t>
  </si>
  <si>
    <t>437.850,772</t>
  </si>
  <si>
    <t>Dempingspoel op paal 103/31C</t>
  </si>
  <si>
    <t>Trench Austria GMBH</t>
  </si>
  <si>
    <t>detectie en besturing AC-zijde</t>
  </si>
  <si>
    <t>detectie en besturing DC-zijde</t>
  </si>
  <si>
    <t>ES-LAS AC</t>
  </si>
  <si>
    <t>ES-LAS DC</t>
  </si>
  <si>
    <t>Functionele onderdeel spanning</t>
  </si>
  <si>
    <t>EV_25_FUNCTIONELE_DEEL</t>
  </si>
  <si>
    <t>25SPANSLIN</t>
  </si>
  <si>
    <t>10966643</t>
  </si>
  <si>
    <t>152 spsl Sptl det+best AC-zijde sp. KA6</t>
  </si>
  <si>
    <t>13933</t>
  </si>
  <si>
    <t>3.417,00</t>
  </si>
  <si>
    <t>756,00</t>
  </si>
  <si>
    <t>AC det+best-kast sp. KA6</t>
  </si>
  <si>
    <t>10966644</t>
  </si>
  <si>
    <t>152 spsl Sptl det+best DC-zijde sp. KA6</t>
  </si>
  <si>
    <t>13934</t>
  </si>
  <si>
    <t>DC det+best-kast sp. KA6</t>
  </si>
  <si>
    <t>10966645</t>
  </si>
  <si>
    <t>152 spsl Sptl ES-las AC sp. KA6</t>
  </si>
  <si>
    <t>13935</t>
  </si>
  <si>
    <t>4.179,00</t>
  </si>
  <si>
    <t>ES-las AC sp. KA6</t>
  </si>
  <si>
    <t>10966646</t>
  </si>
  <si>
    <t>152 spsl Sptl ES-las DC sp. KA6</t>
  </si>
  <si>
    <t>13936</t>
  </si>
  <si>
    <t>3.423,00</t>
  </si>
  <si>
    <t>ES-las DC sp. KA6</t>
  </si>
  <si>
    <t>10966647</t>
  </si>
  <si>
    <t>666 spsl Mbtwan det+best AC-zijde sp.CC2</t>
  </si>
  <si>
    <t>13937</t>
  </si>
  <si>
    <t>566,00</t>
  </si>
  <si>
    <t>AC det+best-kast sp. CC2</t>
  </si>
  <si>
    <t>10966648</t>
  </si>
  <si>
    <t>666 spsl Mbtwan det+best DC-zijde sp.CC2</t>
  </si>
  <si>
    <t>13938</t>
  </si>
  <si>
    <t>DC det+best-kast sp. CC2</t>
  </si>
  <si>
    <t>10966649</t>
  </si>
  <si>
    <t>666 spsl Mbtwan ES-las AC sp. CC2</t>
  </si>
  <si>
    <t>13939</t>
  </si>
  <si>
    <t>147.251,00</t>
  </si>
  <si>
    <t>ES-las AC sp. CC2</t>
  </si>
  <si>
    <t>10966650</t>
  </si>
  <si>
    <t>666 spsl Mbtwan ES-las DC sp. CC2</t>
  </si>
  <si>
    <t>13940</t>
  </si>
  <si>
    <t>ES-las DC sp. CC2</t>
  </si>
  <si>
    <t>10966651</t>
  </si>
  <si>
    <t>666 spsl Mbtwan det+best AC-zijde sp.DD2</t>
  </si>
  <si>
    <t>13941</t>
  </si>
  <si>
    <t>AC det+best-kast sp. DD2</t>
  </si>
  <si>
    <t>10966652</t>
  </si>
  <si>
    <t>666 spsl Mbtwan det+best DC-zijde sp.DD2</t>
  </si>
  <si>
    <t>13942</t>
  </si>
  <si>
    <t>DC det+best-kast sp. DD2</t>
  </si>
  <si>
    <t>10966653</t>
  </si>
  <si>
    <t>Spsl-Meteren D-Boog 3 ES-LAS AC</t>
  </si>
  <si>
    <t>13943</t>
  </si>
  <si>
    <t>10966654</t>
  </si>
  <si>
    <t>666 spsl Mbtwan ES-las DC sp. DD2</t>
  </si>
  <si>
    <t>13944</t>
  </si>
  <si>
    <t>ES-las DC sp. DD2</t>
  </si>
  <si>
    <t>10966655</t>
  </si>
  <si>
    <t>666 spsl Mbtwaz det+best AC-zijde sp.EE2</t>
  </si>
  <si>
    <t>13945</t>
  </si>
  <si>
    <t>347.077,00</t>
  </si>
  <si>
    <t>AC det+best-kast sp. EE2</t>
  </si>
  <si>
    <t>10966656</t>
  </si>
  <si>
    <t>666 spsl Mbtwaz det+best DC-zijde sp.EE2</t>
  </si>
  <si>
    <t>13946</t>
  </si>
  <si>
    <t>346.570,00</t>
  </si>
  <si>
    <t>DC det+best-kast sp. EE2</t>
  </si>
  <si>
    <t>10966657</t>
  </si>
  <si>
    <t>666 spsl Mbtwaz ES-las AC sp. EE2</t>
  </si>
  <si>
    <t>ES-las AC sp. EE2</t>
  </si>
  <si>
    <t>10966658</t>
  </si>
  <si>
    <t>666 spsl Mbtwaz ES-las DC sp. EE2</t>
  </si>
  <si>
    <t>13948</t>
  </si>
  <si>
    <t>346.571,00</t>
  </si>
  <si>
    <t>ES-las DC sp. EE2</t>
  </si>
  <si>
    <t>10966659</t>
  </si>
  <si>
    <t>666 spsl Mbtwaz det+best AC-zijde sp.FF2</t>
  </si>
  <si>
    <t>13949</t>
  </si>
  <si>
    <t>347.213,00</t>
  </si>
  <si>
    <t>AC det+best-kast sp. FF2</t>
  </si>
  <si>
    <t>10966660</t>
  </si>
  <si>
    <t>666 spsl Mbtwaz det+best DC-zijde sp.FF2</t>
  </si>
  <si>
    <t>13950</t>
  </si>
  <si>
    <t>DC det+best-kast sp. FF2</t>
  </si>
  <si>
    <t>10966661</t>
  </si>
  <si>
    <t>666 spsl Mbtwaz ES-las AC sp. FF2</t>
  </si>
  <si>
    <t>13951</t>
  </si>
  <si>
    <t>347.205,00</t>
  </si>
  <si>
    <t>634,00</t>
  </si>
  <si>
    <t>ES-las AC sp. FF2</t>
  </si>
  <si>
    <t>10966662</t>
  </si>
  <si>
    <t>666 spsl Mbtwaz ES-las DC sp. FF2</t>
  </si>
  <si>
    <t>13952</t>
  </si>
  <si>
    <t>ES-las DC sp. FF2</t>
  </si>
  <si>
    <t>10966663</t>
  </si>
  <si>
    <t>512 spsl Estn det+best AC-zijde sp. GG2</t>
  </si>
  <si>
    <t>13953</t>
  </si>
  <si>
    <t>188.963,00</t>
  </si>
  <si>
    <t>AC det+best-kast sp. GG2</t>
  </si>
  <si>
    <t>10966664</t>
  </si>
  <si>
    <t>512 spsl Estn det+best DC-zijde sp. GG2</t>
  </si>
  <si>
    <t>13954</t>
  </si>
  <si>
    <t>189.709,00</t>
  </si>
  <si>
    <t>DC det+best-kast sp. GG2</t>
  </si>
  <si>
    <t>10966665</t>
  </si>
  <si>
    <t>512 spsl Estn ES-las AC sp. GG2</t>
  </si>
  <si>
    <t>13955</t>
  </si>
  <si>
    <t>188.959,00</t>
  </si>
  <si>
    <t>ES-las AC sp. GG2</t>
  </si>
  <si>
    <t>10966666</t>
  </si>
  <si>
    <t>512 spsl Estn ES-las DC sp. GG2</t>
  </si>
  <si>
    <t>13956</t>
  </si>
  <si>
    <t>189.708,00</t>
  </si>
  <si>
    <t>ES-las DC sp. GG2</t>
  </si>
  <si>
    <t>10966667</t>
  </si>
  <si>
    <t>512 spsl Estn det+best AC-zijde sp. HH2</t>
  </si>
  <si>
    <t>13957</t>
  </si>
  <si>
    <t>AC det+best-kast sp. HH2</t>
  </si>
  <si>
    <t>10966668</t>
  </si>
  <si>
    <t>512 spsl Estn det+best DC-zijde sp. HH2</t>
  </si>
  <si>
    <t>13958</t>
  </si>
  <si>
    <t>DC det+best-kast sp. HH2</t>
  </si>
  <si>
    <t>10966669</t>
  </si>
  <si>
    <t>512 spsl Estn ES-las AC sp. HH2</t>
  </si>
  <si>
    <t>13959</t>
  </si>
  <si>
    <t>188.958,00</t>
  </si>
  <si>
    <t>ES-las AC sp. HH2</t>
  </si>
  <si>
    <t>10966670</t>
  </si>
  <si>
    <t>512 spsl Estn ES-las DC sp. HH2</t>
  </si>
  <si>
    <t>13960</t>
  </si>
  <si>
    <t>ES-las DC sp. HH2</t>
  </si>
  <si>
    <t>11082805</t>
  </si>
  <si>
    <t>950 spsl Vpl det+best AC-zijde sp. RA</t>
  </si>
  <si>
    <t>000003421</t>
  </si>
  <si>
    <t>28441</t>
  </si>
  <si>
    <t>203.920,00</t>
  </si>
  <si>
    <t>AC det+best-kast sp. RA</t>
  </si>
  <si>
    <t>11082806</t>
  </si>
  <si>
    <t>950 spsl Vpl det+best DC-zijde sp. NC</t>
  </si>
  <si>
    <t>DC det+best-kast sp. NC</t>
  </si>
  <si>
    <t>11082807</t>
  </si>
  <si>
    <t>950 spsl Vpl ES-las AC sp. MC</t>
  </si>
  <si>
    <t>28443</t>
  </si>
  <si>
    <t>202.895,00</t>
  </si>
  <si>
    <t>ES-las AC sp. MC</t>
  </si>
  <si>
    <t>11082808</t>
  </si>
  <si>
    <t>950 spsl Vpl ES-las DC sp. MC</t>
  </si>
  <si>
    <t>ES-las DC sp. MC</t>
  </si>
  <si>
    <t>11445838</t>
  </si>
  <si>
    <t>152 spsl Sptl ES-las DC sp. ZA6</t>
  </si>
  <si>
    <t>ES-las DC sp. ZA6</t>
  </si>
  <si>
    <t>11445843</t>
  </si>
  <si>
    <t>152 spsl Sptl det+best AC-zijde sp. ZA6</t>
  </si>
  <si>
    <t>AC det+best-kast sp. ZA6</t>
  </si>
  <si>
    <t>11445844</t>
  </si>
  <si>
    <t>152 spsl Sptl det+best DC-zijde sp. ZA6</t>
  </si>
  <si>
    <t>DC det+best-kast sp. ZA6</t>
  </si>
  <si>
    <t>11445845</t>
  </si>
  <si>
    <t>152 spsl Sptl ES-las AC sp. ZA6</t>
  </si>
  <si>
    <t>ES-las AC sp. ZA6</t>
  </si>
  <si>
    <t>11573197</t>
  </si>
  <si>
    <t>666 spsl Mbtwaz ES-las AC sp. ZD6</t>
  </si>
  <si>
    <t>11573198</t>
  </si>
  <si>
    <t>47.178,00</t>
  </si>
  <si>
    <t>11573199</t>
  </si>
  <si>
    <t>666 spsl Mbtwaz ES-las AC sp. 523</t>
  </si>
  <si>
    <t>11573200</t>
  </si>
  <si>
    <t>11573201</t>
  </si>
  <si>
    <t>47.321,00</t>
  </si>
  <si>
    <t>11573202</t>
  </si>
  <si>
    <t>666 spsl Mbtwaz ES-las AC sp. 522</t>
  </si>
  <si>
    <t>11573203</t>
  </si>
  <si>
    <t>666 spsl Mbtwaz ES-las AC sp. 521</t>
  </si>
  <si>
    <t>11609061</t>
  </si>
  <si>
    <t>950 spsl Vpl det+best AC-zijde sp. MC</t>
  </si>
  <si>
    <t>25.04.2017</t>
  </si>
  <si>
    <t>AC det+best-kast sp. MC</t>
  </si>
  <si>
    <t>11609062</t>
  </si>
  <si>
    <t>950 spsl Vpl det+best DC-zijde sp. MC</t>
  </si>
  <si>
    <t>DC det+best-kast sp. MC</t>
  </si>
  <si>
    <t>11609063</t>
  </si>
  <si>
    <t>950 spsl Vpl ES-las AC sp.NC</t>
  </si>
  <si>
    <t>ES-las AC sp. NC</t>
  </si>
  <si>
    <t>11609064</t>
  </si>
  <si>
    <t>950 spsl Vpl ES-las DC sp. NC</t>
  </si>
  <si>
    <t>ES-las DC sp. NC</t>
  </si>
  <si>
    <t>11672814</t>
  </si>
  <si>
    <t>039 spsl Zv det+best AC-zijde sp 810</t>
  </si>
  <si>
    <t>107.241,00</t>
  </si>
  <si>
    <t>AC det+best-kast sp. 810</t>
  </si>
  <si>
    <t>BBRAIL</t>
  </si>
  <si>
    <t>11672817</t>
  </si>
  <si>
    <t>039 spsl Zv det+best AC-zijde sp 809</t>
  </si>
  <si>
    <t>AC det+best-kast sp. 809</t>
  </si>
  <si>
    <t>11672818</t>
  </si>
  <si>
    <t>039 spsl Zv det+best DC-zijde sp 810</t>
  </si>
  <si>
    <t>107.221,00</t>
  </si>
  <si>
    <t>DC det+best-kast sp. 810</t>
  </si>
  <si>
    <t>11672820</t>
  </si>
  <si>
    <t>039 spsl Zv det+best DC-zijde sp 809</t>
  </si>
  <si>
    <t>DC det+best-kast sp. 809</t>
  </si>
  <si>
    <t>11672822</t>
  </si>
  <si>
    <t>039 spsl Zv ES-las DC sp. 810</t>
  </si>
  <si>
    <t>ES-las DC sp. 810</t>
  </si>
  <si>
    <t>EDILON</t>
  </si>
  <si>
    <t>11672824</t>
  </si>
  <si>
    <t>039 spsl Zv ES-las DC sp. 809</t>
  </si>
  <si>
    <t>ES-las DC sp. 809</t>
  </si>
  <si>
    <t>11672827</t>
  </si>
  <si>
    <t>039 spsl Zv ES-las AC sp. KL4</t>
  </si>
  <si>
    <t>ES-las DC sp. KL4</t>
  </si>
  <si>
    <t>11672829</t>
  </si>
  <si>
    <t>039 spsl Zv ES-las AC sp. 5107-5109</t>
  </si>
  <si>
    <t>107.763,00</t>
  </si>
  <si>
    <t>ES-las DC sp. 5107-5109</t>
  </si>
  <si>
    <t>11672830</t>
  </si>
  <si>
    <t>039 spsl Zv ES-las AC sp. 815</t>
  </si>
  <si>
    <t>ES-las DC sp. 815</t>
  </si>
  <si>
    <t>11672831</t>
  </si>
  <si>
    <t>039 spsl Zv ES-las AC sp. 814</t>
  </si>
  <si>
    <t>ES-las DC sp. 814</t>
  </si>
  <si>
    <t>11672833</t>
  </si>
  <si>
    <t>039 spsl Zv ES-las RSS sp. 810</t>
  </si>
  <si>
    <t>RSS=Retour Sectie Scheiding</t>
  </si>
  <si>
    <t>ES-las RSS sp. 810</t>
  </si>
  <si>
    <t>11672835</t>
  </si>
  <si>
    <t>039 spsl Zv ES-las RSS sp. 809</t>
  </si>
  <si>
    <t>107.680,00</t>
  </si>
  <si>
    <t>ES-las RSS sp. 809</t>
  </si>
  <si>
    <t>11672842</t>
  </si>
  <si>
    <t>039 spsl Zv ES-las RSS sp. 5103-5105</t>
  </si>
  <si>
    <t>107.720,00</t>
  </si>
  <si>
    <t>ES-las RSS sp. 5103-5105</t>
  </si>
  <si>
    <t>11672844</t>
  </si>
  <si>
    <t>039 spsl Zv ES-las RSS sp. 5103-5109</t>
  </si>
  <si>
    <t>107.758,00</t>
  </si>
  <si>
    <t>ES-las RSS sp. 5103-5109</t>
  </si>
  <si>
    <t>11672845</t>
  </si>
  <si>
    <t>039 spsl Zv ES-las RSS sp. 815</t>
  </si>
  <si>
    <t>107.879,00</t>
  </si>
  <si>
    <t>ES-las RSS sp. 815</t>
  </si>
  <si>
    <t>11672847</t>
  </si>
  <si>
    <t>039 spsl Zv ES-las RSS sp. 814</t>
  </si>
  <si>
    <t>ES-las RSS sp. 814</t>
  </si>
  <si>
    <t>van Alfen</t>
  </si>
  <si>
    <t>automatisch geregeld</t>
  </si>
  <si>
    <t>1.</t>
  </si>
  <si>
    <t>2.</t>
  </si>
  <si>
    <t>3.</t>
  </si>
  <si>
    <t>4.</t>
  </si>
  <si>
    <t>5.</t>
  </si>
  <si>
    <t>n.v.t.</t>
  </si>
  <si>
    <t>Stand stappenschak/aftakstand</t>
  </si>
  <si>
    <t>Stappenschak / aftakstand tot</t>
  </si>
  <si>
    <t>Stappenschak / aftakstand van</t>
  </si>
  <si>
    <t>EV_25_STANDSTAPPENSCHAKELAAR</t>
  </si>
  <si>
    <t>EV_25_STAPPENSCHAKELAARTOT</t>
  </si>
  <si>
    <t>EV_25_STAPPENSCHAKELAARVAN</t>
  </si>
  <si>
    <t>10977017</t>
  </si>
  <si>
    <t>152 km 05.920 Stattraf. IVS OS Gsm</t>
  </si>
  <si>
    <t>13817</t>
  </si>
  <si>
    <t>IVS OS GSM</t>
  </si>
  <si>
    <t>SGB</t>
  </si>
  <si>
    <t>10977018</t>
  </si>
  <si>
    <t>152 km 06.730 Stattraf. IVS10 Gsm</t>
  </si>
  <si>
    <t>13818</t>
  </si>
  <si>
    <t>IVS10 GSM</t>
  </si>
  <si>
    <t>10977019</t>
  </si>
  <si>
    <t>152 km 08.010 Stattraf. IVS15 Ppd</t>
  </si>
  <si>
    <t>13819</t>
  </si>
  <si>
    <t>IVS15 PPD</t>
  </si>
  <si>
    <t>10977020</t>
  </si>
  <si>
    <t>152 km 14.905 Stattraf. IVS10 Gnd</t>
  </si>
  <si>
    <t>13820</t>
  </si>
  <si>
    <t>IVS10 GND</t>
  </si>
  <si>
    <t>10977021</t>
  </si>
  <si>
    <t>152 km 17.500 Stattraf. IVS ATS Gld</t>
  </si>
  <si>
    <t>13822</t>
  </si>
  <si>
    <t>IVS ATS GLD</t>
  </si>
  <si>
    <t>10977022</t>
  </si>
  <si>
    <t>152 km 22.618 Stattraf. IVS10 Gr</t>
  </si>
  <si>
    <t>13823</t>
  </si>
  <si>
    <t>IVS10 GR</t>
  </si>
  <si>
    <t>10977023</t>
  </si>
  <si>
    <t>152 km 25.625 Stattraf. IVS ATS Gr</t>
  </si>
  <si>
    <t>13825</t>
  </si>
  <si>
    <t>IVS ATS GR</t>
  </si>
  <si>
    <t>10977024</t>
  </si>
  <si>
    <t>152 km 29.907 Stattraf. IVS10 Lgw</t>
  </si>
  <si>
    <t>13826</t>
  </si>
  <si>
    <t>IVS10 LGW</t>
  </si>
  <si>
    <t>10977025</t>
  </si>
  <si>
    <t>152 km 33.130 Stattraf. IVS ATS Lgw</t>
  </si>
  <si>
    <t>13829</t>
  </si>
  <si>
    <t>IVS ATS LGW</t>
  </si>
  <si>
    <t>10977026</t>
  </si>
  <si>
    <t>152 km 41.061 Stattraf. IVS ATS GdmW</t>
  </si>
  <si>
    <t>13831</t>
  </si>
  <si>
    <t>IVS ATS GDMW</t>
  </si>
  <si>
    <t>10977027</t>
  </si>
  <si>
    <t>666 km 47.300 Stattraf. IVS10 Met</t>
  </si>
  <si>
    <t>13832</t>
  </si>
  <si>
    <t>IVS10 MET</t>
  </si>
  <si>
    <t>10977028</t>
  </si>
  <si>
    <t>666 km 48.038 Stattraf. IVS20 Met</t>
  </si>
  <si>
    <t>13833</t>
  </si>
  <si>
    <t>IVS20 MET</t>
  </si>
  <si>
    <t>10977029</t>
  </si>
  <si>
    <t>155 km 49.318 Stattraf. IVS ATS GdmO</t>
  </si>
  <si>
    <t>13835</t>
  </si>
  <si>
    <t>IVS ATS GDMO</t>
  </si>
  <si>
    <t>10977030</t>
  </si>
  <si>
    <t>155 km 56.797 Stattraf. IVS10 Bur</t>
  </si>
  <si>
    <t>13836</t>
  </si>
  <si>
    <t>IVS10 BUR</t>
  </si>
  <si>
    <t>10977031</t>
  </si>
  <si>
    <t>155 km 60.425 Stattraf. IVS OS Tlo</t>
  </si>
  <si>
    <t>13839</t>
  </si>
  <si>
    <t>IVS OS TIO</t>
  </si>
  <si>
    <t>10977032</t>
  </si>
  <si>
    <t>155 km 64.589 Stattraf. IVS10 Ech</t>
  </si>
  <si>
    <t>13840</t>
  </si>
  <si>
    <t>IVS10 ECH</t>
  </si>
  <si>
    <t>10977033</t>
  </si>
  <si>
    <t>155 km  72.188 Stationstrafo IVS ATS Ktr</t>
  </si>
  <si>
    <t>13842</t>
  </si>
  <si>
    <t>IVS ATS KTR</t>
  </si>
  <si>
    <t>10977034</t>
  </si>
  <si>
    <t>155 km 72.789 Stattraf. IVS10 Ktr</t>
  </si>
  <si>
    <t>13843</t>
  </si>
  <si>
    <t>IVS10 KTR</t>
  </si>
  <si>
    <t>10977035</t>
  </si>
  <si>
    <t>155 km 73.917 Stattraf. IVS10 Ddw</t>
  </si>
  <si>
    <t>13844</t>
  </si>
  <si>
    <t>IVS10 DDW</t>
  </si>
  <si>
    <t>10977036</t>
  </si>
  <si>
    <t>155 km 80.368 Stattraf. IVS ATS Val</t>
  </si>
  <si>
    <t>13847</t>
  </si>
  <si>
    <t>IVS ATS VAL</t>
  </si>
  <si>
    <t>10977037</t>
  </si>
  <si>
    <t>155 km 83.069 Stattraf. IVS20 Val</t>
  </si>
  <si>
    <t>13848</t>
  </si>
  <si>
    <t>IVS20 VAL</t>
  </si>
  <si>
    <t>10977038</t>
  </si>
  <si>
    <t>155 km 84.207 Stattraf. IVS10 CUP</t>
  </si>
  <si>
    <t>13849</t>
  </si>
  <si>
    <t>IVS10 CUP</t>
  </si>
  <si>
    <t>10977039</t>
  </si>
  <si>
    <t>155 km 84.545 Stattraf. IVS20 CUP</t>
  </si>
  <si>
    <t>13850</t>
  </si>
  <si>
    <t>IVS20 CUP</t>
  </si>
  <si>
    <t>10977040</t>
  </si>
  <si>
    <t>155 km 85.467 Stattraf. IVS30 CUP</t>
  </si>
  <si>
    <t>13851</t>
  </si>
  <si>
    <t>IVS30 CUP</t>
  </si>
  <si>
    <t>10977041</t>
  </si>
  <si>
    <t>155 km 86.990 Stattraf. IVS40 CUP</t>
  </si>
  <si>
    <t>13852</t>
  </si>
  <si>
    <t>IVS40 CUP</t>
  </si>
  <si>
    <t>10977042</t>
  </si>
  <si>
    <t>512 km 87.990 Stattraf. IVS ATS Est</t>
  </si>
  <si>
    <t>13853</t>
  </si>
  <si>
    <t>IVS ATS EST</t>
  </si>
  <si>
    <t>10977043</t>
  </si>
  <si>
    <t>512 km 89.310 Stattraf. IVS20 Est</t>
  </si>
  <si>
    <t>13855</t>
  </si>
  <si>
    <t>IVS20 EST</t>
  </si>
  <si>
    <t>10977044</t>
  </si>
  <si>
    <t>158 km 95.675 Stattraf. IVS ATS Bml</t>
  </si>
  <si>
    <t>13857</t>
  </si>
  <si>
    <t>IVS ATS BML</t>
  </si>
  <si>
    <t>10977045</t>
  </si>
  <si>
    <t>158 km 101.734 Stattraf. IVS10 Dvn</t>
  </si>
  <si>
    <t>13858</t>
  </si>
  <si>
    <t>IVS10 DVN</t>
  </si>
  <si>
    <t>10977046</t>
  </si>
  <si>
    <t>158 km 103.844 Stattraf. IVS OS Zvw</t>
  </si>
  <si>
    <t>13861</t>
  </si>
  <si>
    <t>IVS OS ZVW</t>
  </si>
  <si>
    <t>11140644</t>
  </si>
  <si>
    <t>950 km   4.050 Stationtraf. AT Heulweg</t>
  </si>
  <si>
    <t>28513</t>
  </si>
  <si>
    <t>AT Heulweg</t>
  </si>
  <si>
    <t>SOORT=stationstransformator</t>
  </si>
  <si>
    <t>SGB NEUMARK/SA</t>
  </si>
  <si>
    <t>11140645</t>
  </si>
  <si>
    <t>950 km 07.400 Stattraf. OS Ree</t>
  </si>
  <si>
    <t>28514</t>
  </si>
  <si>
    <t>11140646</t>
  </si>
  <si>
    <t>950 km 12.880 Stattraf. ATS AVL</t>
  </si>
  <si>
    <t>28515</t>
  </si>
  <si>
    <t>AT Aveling</t>
  </si>
  <si>
    <t>11140647</t>
  </si>
  <si>
    <t>950 km 18.750 Stattraf. ATS Bot</t>
  </si>
  <si>
    <t>28516</t>
  </si>
  <si>
    <t>AT Botlek</t>
  </si>
  <si>
    <t>11140649</t>
  </si>
  <si>
    <t>950 km  31.800 Stationtraf. OS Dintel</t>
  </si>
  <si>
    <t>28518</t>
  </si>
  <si>
    <t>11140650</t>
  </si>
  <si>
    <t>950 km 35.840 Stattraf. ATS Lwl</t>
  </si>
  <si>
    <t>28519</t>
  </si>
  <si>
    <t>ATS Loswal</t>
  </si>
  <si>
    <t>11140651</t>
  </si>
  <si>
    <t>950 km 39.920 Stattraf. ATS Mvt</t>
  </si>
  <si>
    <t>28520</t>
  </si>
  <si>
    <t>25TRACTRAF</t>
  </si>
  <si>
    <t>10977013</t>
  </si>
  <si>
    <t>152 km 5.920 Tractietrafo OS Gsm TT02</t>
  </si>
  <si>
    <t>Stap schak 1=165kV;11=135kV // serienummer: 136323</t>
  </si>
  <si>
    <t>13815</t>
  </si>
  <si>
    <t>10977014</t>
  </si>
  <si>
    <t>155 km 60.425 Tractietrafo OS TIo TT01</t>
  </si>
  <si>
    <t>Stap schak 1=165kV;11=135kV // serienummer: 136325</t>
  </si>
  <si>
    <t>13837</t>
  </si>
  <si>
    <t>10977015</t>
  </si>
  <si>
    <t>155 km 60.425 Tractietrafo OS TIo TT02</t>
  </si>
  <si>
    <t>Stap schak 1=165kV;11=135kV // serienummer: 136324</t>
  </si>
  <si>
    <t>13838</t>
  </si>
  <si>
    <t>10977016</t>
  </si>
  <si>
    <t>158 km 103.844 Tractietrafo OS Zvw TT02</t>
  </si>
  <si>
    <t>Stap schak 1=165kV;11=135kV // serienummer: 136326</t>
  </si>
  <si>
    <t>13859</t>
  </si>
  <si>
    <t>11140642</t>
  </si>
  <si>
    <t>950 km 7.400 Tractietrafo OS Ree TT01</t>
  </si>
  <si>
    <t>Stap schak 1=177kV;19=123kV // serienummer: 220829</t>
  </si>
  <si>
    <t>28521</t>
  </si>
  <si>
    <t>OS Reeweg TT01</t>
  </si>
  <si>
    <t>SOORT=tractie transformator</t>
  </si>
  <si>
    <t>11140643</t>
  </si>
  <si>
    <t>950 km  31.800 Tractietrafo OS Dtl TT02</t>
  </si>
  <si>
    <t>Stap schak 1=177kV;19=123kV</t>
  </si>
  <si>
    <t>28522</t>
  </si>
  <si>
    <t>OS Dintel TT02</t>
  </si>
  <si>
    <t>11669179</t>
  </si>
  <si>
    <t>039 km 107.574 tractietrafo OS ZvO TT01</t>
  </si>
  <si>
    <t>152322</t>
  </si>
  <si>
    <t>11669180</t>
  </si>
  <si>
    <t>039 km 107.574 tractietrafo OS ZvO TT02</t>
  </si>
  <si>
    <t>152321</t>
  </si>
  <si>
    <t>150KV-VS VAtech SB6M 170KV (O)</t>
  </si>
  <si>
    <t>25KV-VS ABB FSKII CB 1pole (O)</t>
  </si>
  <si>
    <t>25KV-VS in tracfeed TAC2 (I)</t>
  </si>
  <si>
    <t>25KV-RS in tracfeed TAC2 (I)</t>
  </si>
  <si>
    <t>25KV-KA in tracfeed TAC2 (I)</t>
  </si>
  <si>
    <t>25KV-VS SF6 ABBZV2/52 (I)</t>
  </si>
  <si>
    <t>25KV-VS SF6 Siemens 8DA12 (I)</t>
  </si>
  <si>
    <t>150KV-VS SF6 ABB LTB170D1/B (O</t>
  </si>
  <si>
    <t>150KV-VS SF6 Siem. 3AP1 FB (O)</t>
  </si>
  <si>
    <t>25KV-VS ABB FSKII CB 2pole (O)</t>
  </si>
  <si>
    <t>25KV-RS/KA SF6 Siemens 8DA12</t>
  </si>
  <si>
    <t>25KV-RS SF6 Siemens 8DA12 (I)</t>
  </si>
  <si>
    <t>25KV-RS/KA SF6 ABBZV2/52 (I)</t>
  </si>
  <si>
    <t>EV_25_SCHAK_TYPE</t>
  </si>
  <si>
    <t>25VERMSCHA</t>
  </si>
  <si>
    <t>10977067</t>
  </si>
  <si>
    <t>152 km 5.920 OSGsm HSinst RA01</t>
  </si>
  <si>
    <t>13862</t>
  </si>
  <si>
    <t>Tracfeed TAC2</t>
  </si>
  <si>
    <t>RITTER</t>
  </si>
  <si>
    <t>10977068</t>
  </si>
  <si>
    <t>152 km 5.920 OSGsm HSinst VS-KS01</t>
  </si>
  <si>
    <t>13863</t>
  </si>
  <si>
    <t>10977069</t>
  </si>
  <si>
    <t>152 km 5.920 OSGsm HSinst RS-KS02</t>
  </si>
  <si>
    <t>13864</t>
  </si>
  <si>
    <t>10977070</t>
  </si>
  <si>
    <t>152 km 5.920 OSGsm HSinst RS-KS01</t>
  </si>
  <si>
    <t>13865</t>
  </si>
  <si>
    <t>10977071</t>
  </si>
  <si>
    <t>152 km 5.920 OSGsm HSinst VS-H</t>
  </si>
  <si>
    <t>13866</t>
  </si>
  <si>
    <t>10977072</t>
  </si>
  <si>
    <t>152 km 5.920 OSGsm HSinst RS-H</t>
  </si>
  <si>
    <t>13867</t>
  </si>
  <si>
    <t>10977073</t>
  </si>
  <si>
    <t>152 km 5.920 OSGsm Hsinst VS-G</t>
  </si>
  <si>
    <t>13868</t>
  </si>
  <si>
    <t>10977074</t>
  </si>
  <si>
    <t>152 km 5.920 OSGsm HSinst RS-G</t>
  </si>
  <si>
    <t>13869</t>
  </si>
  <si>
    <t>10977075</t>
  </si>
  <si>
    <t>152 km 5.920 OSGsm HSinst VS-F</t>
  </si>
  <si>
    <t>13870</t>
  </si>
  <si>
    <t>10977076</t>
  </si>
  <si>
    <t>152 km 5.920 OSGsm HSinst RS-F</t>
  </si>
  <si>
    <t>13871</t>
  </si>
  <si>
    <t>10977077</t>
  </si>
  <si>
    <t>152 km 5.920 OSGsm HSinst VS-E</t>
  </si>
  <si>
    <t>13872</t>
  </si>
  <si>
    <t>10977078</t>
  </si>
  <si>
    <t>152 km 5.920 OSGsm HSinst RS-E</t>
  </si>
  <si>
    <t>13873</t>
  </si>
  <si>
    <t>10977079</t>
  </si>
  <si>
    <t>152 km 5.920 OSGsm HSinst KA-E</t>
  </si>
  <si>
    <t>13874</t>
  </si>
  <si>
    <t>10977080</t>
  </si>
  <si>
    <t>152 km 5.920 OSGsm HSinst KA-F</t>
  </si>
  <si>
    <t>13875</t>
  </si>
  <si>
    <t>10977081</t>
  </si>
  <si>
    <t>152 km 5.920 OSGsm HSinst KA-G</t>
  </si>
  <si>
    <t>13876</t>
  </si>
  <si>
    <t>10977082</t>
  </si>
  <si>
    <t>152 km 5.920 OSGsm HSinst KA-H</t>
  </si>
  <si>
    <t>13877</t>
  </si>
  <si>
    <t>10977083</t>
  </si>
  <si>
    <t>152 km 5.920 OSGsm HSinst RS-AT01</t>
  </si>
  <si>
    <t>13878</t>
  </si>
  <si>
    <t>10977084</t>
  </si>
  <si>
    <t>152 km 5.920 OSGsm HSinst KA-AT01</t>
  </si>
  <si>
    <t>13879</t>
  </si>
  <si>
    <t>10977085</t>
  </si>
  <si>
    <t>152 km 5.920 OSGsm HSinst VS-AT01</t>
  </si>
  <si>
    <t>13880</t>
  </si>
  <si>
    <t>10977086</t>
  </si>
  <si>
    <t>152 km 5.920 OSGsm HSinst RS-TT02</t>
  </si>
  <si>
    <t>13881</t>
  </si>
  <si>
    <t>10977087</t>
  </si>
  <si>
    <t>152 km 5.920 OSGsm HSinst VS-TT02</t>
  </si>
  <si>
    <t>13882</t>
  </si>
  <si>
    <t>10977088</t>
  </si>
  <si>
    <t>152 km 5.920 OSGsm HSinst KA-TT02</t>
  </si>
  <si>
    <t>13883</t>
  </si>
  <si>
    <t>10977089</t>
  </si>
  <si>
    <t>152 km 5.920 OSGsm HSinst VS02</t>
  </si>
  <si>
    <t>13884</t>
  </si>
  <si>
    <t>VAtech SB6M 170</t>
  </si>
  <si>
    <t>10977090</t>
  </si>
  <si>
    <t>666 EE2 km 47.077 E-boog sp.sl. VS-D9</t>
  </si>
  <si>
    <t>ABB FSKII CB 1pole</t>
  </si>
  <si>
    <t>10977091</t>
  </si>
  <si>
    <t>666 km  47.085 VS-D9</t>
  </si>
  <si>
    <t>10977092</t>
  </si>
  <si>
    <t>666 FF2 km 47.213 F-boog sp.sl. VS-D10</t>
  </si>
  <si>
    <t>10977093</t>
  </si>
  <si>
    <t>666 km  47.220 VS-D10</t>
  </si>
  <si>
    <t>10977094</t>
  </si>
  <si>
    <t>666 DD2 km 47.429 D-boog sp.sl. VS-D8</t>
  </si>
  <si>
    <t>47.429,00</t>
  </si>
  <si>
    <t>10977095</t>
  </si>
  <si>
    <t>666 km  47.430 VS-D8</t>
  </si>
  <si>
    <t>10977096</t>
  </si>
  <si>
    <t>666 CC2 km 47.455 C-boog sp.sl. VS-D7</t>
  </si>
  <si>
    <t>10977097</t>
  </si>
  <si>
    <t>666 km  47.455 VS-D7</t>
  </si>
  <si>
    <t>15043</t>
  </si>
  <si>
    <t>10977098</t>
  </si>
  <si>
    <t>155 km 60.425 OSTlo HSinst RA01</t>
  </si>
  <si>
    <t>13885</t>
  </si>
  <si>
    <t>10977099</t>
  </si>
  <si>
    <t>155 km 60.425 OSTlo HSinst VS-KS01</t>
  </si>
  <si>
    <t>13886</t>
  </si>
  <si>
    <t>10977100</t>
  </si>
  <si>
    <t>155 km 60.425 OSTlo HSinst RS-KS02</t>
  </si>
  <si>
    <t>13887</t>
  </si>
  <si>
    <t>10977101</t>
  </si>
  <si>
    <t>155 km 60.425 OSTlo HSinst RS-KS01</t>
  </si>
  <si>
    <t>13888</t>
  </si>
  <si>
    <t>10977102</t>
  </si>
  <si>
    <t>155 km 60.425 OSTlo HSinst VS-H</t>
  </si>
  <si>
    <t>13889</t>
  </si>
  <si>
    <t>10977103</t>
  </si>
  <si>
    <t>155 km 60.425 OSTlo HSinst VS-G</t>
  </si>
  <si>
    <t>13890</t>
  </si>
  <si>
    <t>10977104</t>
  </si>
  <si>
    <t>155 km 60.425 OSTlo HSinst VS-F</t>
  </si>
  <si>
    <t>13891</t>
  </si>
  <si>
    <t>10977105</t>
  </si>
  <si>
    <t>155 km 60.425 OSTlo HSinst VS-E</t>
  </si>
  <si>
    <t>13892</t>
  </si>
  <si>
    <t>10977106</t>
  </si>
  <si>
    <t>155 km 60.425 OSTlo HSinst RS-H</t>
  </si>
  <si>
    <t>13893</t>
  </si>
  <si>
    <t>10977107</t>
  </si>
  <si>
    <t>155 km 60.425 OSTlo HSinst RS-G</t>
  </si>
  <si>
    <t>13894</t>
  </si>
  <si>
    <t>10977108</t>
  </si>
  <si>
    <t>155 km 60.425 OSTlo HSinst RS-F</t>
  </si>
  <si>
    <t>13895</t>
  </si>
  <si>
    <t>10977109</t>
  </si>
  <si>
    <t>155 km 60.425 OSTlo HSinst RS-E</t>
  </si>
  <si>
    <t>13896</t>
  </si>
  <si>
    <t>10977110</t>
  </si>
  <si>
    <t>155 km 60.425 OSTlo HSinst RS-TT02</t>
  </si>
  <si>
    <t>13897</t>
  </si>
  <si>
    <t>10977111</t>
  </si>
  <si>
    <t>155 km 60.425 OSTlo HSinst VS-TT02</t>
  </si>
  <si>
    <t>13898</t>
  </si>
  <si>
    <t>10977112</t>
  </si>
  <si>
    <t>155 km 60.425 OSTlo HSinst KA-E</t>
  </si>
  <si>
    <t>13899</t>
  </si>
  <si>
    <t>10977113</t>
  </si>
  <si>
    <t>155 km 60.425 OSTlo HSinst KA-F</t>
  </si>
  <si>
    <t>13900</t>
  </si>
  <si>
    <t>10977114</t>
  </si>
  <si>
    <t>155 km 60.425 OSTlo HSinst KA-G</t>
  </si>
  <si>
    <t>13901</t>
  </si>
  <si>
    <t>10977115</t>
  </si>
  <si>
    <t>155 km 60.425 OSTlo HSinst KA-H</t>
  </si>
  <si>
    <t>13902</t>
  </si>
  <si>
    <t>10977116</t>
  </si>
  <si>
    <t>155 km 60.425 OSTlo HSinst KA-TT02</t>
  </si>
  <si>
    <t>13903</t>
  </si>
  <si>
    <t>10977117</t>
  </si>
  <si>
    <t>155 km 60.425 OSTlo Hsinst VS02</t>
  </si>
  <si>
    <t>13904</t>
  </si>
  <si>
    <t>10977118</t>
  </si>
  <si>
    <t>155 km 60.425 OSTlo HSinst RS-TT01</t>
  </si>
  <si>
    <t>13905</t>
  </si>
  <si>
    <t>10977119</t>
  </si>
  <si>
    <t>155 km 60.425 OSTlo HSinst VS-TT01</t>
  </si>
  <si>
    <t>13906</t>
  </si>
  <si>
    <t>10977120</t>
  </si>
  <si>
    <t>155 km 60.425 OSTlo HSinst KA-TT01</t>
  </si>
  <si>
    <t>13907</t>
  </si>
  <si>
    <t>10977121</t>
  </si>
  <si>
    <t>155 km 60.425 OSTlo Hsinst VS01</t>
  </si>
  <si>
    <t>13908</t>
  </si>
  <si>
    <t>10977122</t>
  </si>
  <si>
    <t>155 km 87.990 ATSEst HSinst VS-J</t>
  </si>
  <si>
    <t>13909</t>
  </si>
  <si>
    <t>10977123</t>
  </si>
  <si>
    <t>511 km  88.919 G-Boog VS-U10</t>
  </si>
  <si>
    <t>10977124</t>
  </si>
  <si>
    <t>512 HH2 km 88.978 H-boog sp.sl. VS-U11</t>
  </si>
  <si>
    <t>10977125</t>
  </si>
  <si>
    <t>512 GG2 km 88.919 G-boog sp.sl. VS-U10</t>
  </si>
  <si>
    <t>15041</t>
  </si>
  <si>
    <t>10977126</t>
  </si>
  <si>
    <t>511 km  88.978 H-Boog VS-U11</t>
  </si>
  <si>
    <t>10977127</t>
  </si>
  <si>
    <t>511 km  89.637 K-Boog VS-U13</t>
  </si>
  <si>
    <t>10977128</t>
  </si>
  <si>
    <t>512 KK2 km 89.637 K-boog sp.sl. VS-U13</t>
  </si>
  <si>
    <t>10977131</t>
  </si>
  <si>
    <t>158 km 103.844 OSZvw HSinst RA01</t>
  </si>
  <si>
    <t>13910</t>
  </si>
  <si>
    <t>10977132</t>
  </si>
  <si>
    <t>158 km 103.844 OSZvw HSinst VS-KS01</t>
  </si>
  <si>
    <t>13911</t>
  </si>
  <si>
    <t>10977133</t>
  </si>
  <si>
    <t>158 km 103.844 OSZvw HSinst RS-KS02</t>
  </si>
  <si>
    <t>13912</t>
  </si>
  <si>
    <t>10977134</t>
  </si>
  <si>
    <t>158 km 103.844 OSZvw HSinst RS-KS01</t>
  </si>
  <si>
    <t>13913</t>
  </si>
  <si>
    <t>10977135</t>
  </si>
  <si>
    <t>158 km 103.844 OSZvw HSinst VS-H</t>
  </si>
  <si>
    <t>13914</t>
  </si>
  <si>
    <t>10977136</t>
  </si>
  <si>
    <t>158 km 103.844 OSZvw HSinst RS-H</t>
  </si>
  <si>
    <t>13915</t>
  </si>
  <si>
    <t>10977137</t>
  </si>
  <si>
    <t>158 km 103.844 OSZvw HSinst VS-G</t>
  </si>
  <si>
    <t>13916</t>
  </si>
  <si>
    <t>10977138</t>
  </si>
  <si>
    <t>158 km 103.844 OSZvw HSinst RS-G</t>
  </si>
  <si>
    <t>13917</t>
  </si>
  <si>
    <t>10977139</t>
  </si>
  <si>
    <t>158 km 103.844 OSZvw HSinst VS-F</t>
  </si>
  <si>
    <t>13918</t>
  </si>
  <si>
    <t>10977140</t>
  </si>
  <si>
    <t>158 km 103.844 OSZvw HSinst RS-F</t>
  </si>
  <si>
    <t>13919</t>
  </si>
  <si>
    <t>10977141</t>
  </si>
  <si>
    <t>158 km 103.844 OSZvw HSinst VS-E</t>
  </si>
  <si>
    <t>13920</t>
  </si>
  <si>
    <t>10977142</t>
  </si>
  <si>
    <t>158 km 103.844 OSZvw HSinst RS-E</t>
  </si>
  <si>
    <t>13921</t>
  </si>
  <si>
    <t>10977143</t>
  </si>
  <si>
    <t>158 km 103.844 OSZvw HSinst RS-AT01</t>
  </si>
  <si>
    <t>13922</t>
  </si>
  <si>
    <t>10977144</t>
  </si>
  <si>
    <t>158 km 103.844 OSZvw HSinst KA-E</t>
  </si>
  <si>
    <t>13923</t>
  </si>
  <si>
    <t>10977145</t>
  </si>
  <si>
    <t>158 km 103.844 OSZvw HSinst KA-F</t>
  </si>
  <si>
    <t>13924</t>
  </si>
  <si>
    <t>10977146</t>
  </si>
  <si>
    <t>158 km 103.844 OSZvw HSinst KA-G</t>
  </si>
  <si>
    <t>13925</t>
  </si>
  <si>
    <t>10977147</t>
  </si>
  <si>
    <t>158 km 103.844 OSZvw HSinst KA-H</t>
  </si>
  <si>
    <t>13926</t>
  </si>
  <si>
    <t>10977148</t>
  </si>
  <si>
    <t>158 km 103.844 OSZvw HSinst KA-AT01</t>
  </si>
  <si>
    <t>13927</t>
  </si>
  <si>
    <t>10977149</t>
  </si>
  <si>
    <t>158 km 103.844 OSZvw HSinst VS-AT01</t>
  </si>
  <si>
    <t>13928</t>
  </si>
  <si>
    <t>10977150</t>
  </si>
  <si>
    <t>158 km 103.844 OSZvw HSinst RS-TT02</t>
  </si>
  <si>
    <t>13929</t>
  </si>
  <si>
    <t>10977151</t>
  </si>
  <si>
    <t>158 km 103.844 OSZvw HSinst VS-TT02</t>
  </si>
  <si>
    <t>13930</t>
  </si>
  <si>
    <t>10977152</t>
  </si>
  <si>
    <t>158 km 103.844 OSZvw HSinst KA-TT02</t>
  </si>
  <si>
    <t>13931</t>
  </si>
  <si>
    <t>10977153</t>
  </si>
  <si>
    <t>158 km 103.844 OSZvw HSinst VS01</t>
  </si>
  <si>
    <t>13932</t>
  </si>
  <si>
    <t>11140201</t>
  </si>
  <si>
    <t>950 km 12.880 ATSAvl HSinst VS-AT01</t>
  </si>
  <si>
    <t>ATS Aveling MS-instal VS-AT01</t>
  </si>
  <si>
    <t>SPANNING=2x25 kV (AT)</t>
  </si>
  <si>
    <t>Siemens 8DA12</t>
  </si>
  <si>
    <t>11140202</t>
  </si>
  <si>
    <t>950 km 12.880 ATSAvl HSinst VS-AT02</t>
  </si>
  <si>
    <t>ATS Aveling MS-instal VS-AT02</t>
  </si>
  <si>
    <t>11140203</t>
  </si>
  <si>
    <t>950 km 12.880 ATSAvl HSinst VS-G</t>
  </si>
  <si>
    <t>ATS Aveling MS-instal VS-G</t>
  </si>
  <si>
    <t>11140204</t>
  </si>
  <si>
    <t>950 km 12.880 ATSAvl HSinst VS-J</t>
  </si>
  <si>
    <t>ATS Aveling MS-instal VS-J</t>
  </si>
  <si>
    <t>11140205</t>
  </si>
  <si>
    <t>950 km 12.880 ATSAvl HSinst VS-N</t>
  </si>
  <si>
    <t>ATS Aveling MS-instal VS-N</t>
  </si>
  <si>
    <t>11140206</t>
  </si>
  <si>
    <t>950 km 18.750 ATSBot HSinst VS-E</t>
  </si>
  <si>
    <t>ATS Botlek MS-instal VS-E</t>
  </si>
  <si>
    <t>11140207</t>
  </si>
  <si>
    <t>950 km 39.920 ATSMvt HSinst VS-AT01</t>
  </si>
  <si>
    <t>ATS Maasvlakte MS-installatie VS-AT01</t>
  </si>
  <si>
    <t>ABB ZV2/52</t>
  </si>
  <si>
    <t>11140208</t>
  </si>
  <si>
    <t>950 km 39.920 ATSMvt HSinst VS-AT02</t>
  </si>
  <si>
    <t>ATS Maasvlakte MS-installatie VS-AT02</t>
  </si>
  <si>
    <t>11140209</t>
  </si>
  <si>
    <t>950 km 39.920 ATSMvt HSinst VS-E</t>
  </si>
  <si>
    <t>ATS Maasvlakte MS-installatie VS-E</t>
  </si>
  <si>
    <t>11140210</t>
  </si>
  <si>
    <t>950 km 39.920 ATSMvt HSinst VS-F</t>
  </si>
  <si>
    <t>ATS Maasvlakte MS-installatie VS-F</t>
  </si>
  <si>
    <t>11140211</t>
  </si>
  <si>
    <t>950 km 39.920 ATSMvt HSinst VS-G</t>
  </si>
  <si>
    <t>ATS Maasvlakte MS-installatie VS-G</t>
  </si>
  <si>
    <t>11140212</t>
  </si>
  <si>
    <t>950 km 39.920 ATSMvt HSinst VS-H</t>
  </si>
  <si>
    <t>ATS Maasvlakte MS-installatie VS-H</t>
  </si>
  <si>
    <t>11140213</t>
  </si>
  <si>
    <t>950 km 39.920 ATSMvt HSinst VS-J</t>
  </si>
  <si>
    <t>ATS Maasvlakte MS-installatie VS-J</t>
  </si>
  <si>
    <t>11140214</t>
  </si>
  <si>
    <t>950 km 39.920 ATSMvt HSinst VS-N</t>
  </si>
  <si>
    <t>ATS Maasvlakte MS-installatie VS-N</t>
  </si>
  <si>
    <t>11140215</t>
  </si>
  <si>
    <t>950 km 39.920 ATSMvt HSinst VS-ST</t>
  </si>
  <si>
    <t>ATS Maasvlakte MS-installatie VS-ST</t>
  </si>
  <si>
    <t>11140216</t>
  </si>
  <si>
    <t>950 km  31.800 Verm.schak.OS Dintel HS</t>
  </si>
  <si>
    <t>OS Dintel HS-installatie</t>
  </si>
  <si>
    <t>LTB170</t>
  </si>
  <si>
    <t>11140217</t>
  </si>
  <si>
    <t>950 km  31.800 Verm.schak.OS Dintel MS</t>
  </si>
  <si>
    <t>OS Dintel MS-installatie VS-E</t>
  </si>
  <si>
    <t>11140218</t>
  </si>
  <si>
    <t>OS Dintel MS-installatie VS-F</t>
  </si>
  <si>
    <t>11140219</t>
  </si>
  <si>
    <t>OS Dintel MS-installatie VS-G</t>
  </si>
  <si>
    <t>11140220</t>
  </si>
  <si>
    <t>OS Dintel MS-installatie VS-H</t>
  </si>
  <si>
    <t>11140221</t>
  </si>
  <si>
    <t>OS Dintel MS-installatie VS-KS01</t>
  </si>
  <si>
    <t>11140222</t>
  </si>
  <si>
    <t>OS Dintel MS-installatie VS-KS02</t>
  </si>
  <si>
    <t>11140223</t>
  </si>
  <si>
    <t>OS Dintel MS-installatie VS-ST</t>
  </si>
  <si>
    <t>11140224</t>
  </si>
  <si>
    <t>OS Dintel MS-installatie VS-TT01</t>
  </si>
  <si>
    <t>11140225</t>
  </si>
  <si>
    <t>OS Dintel MS-installatie VS-TT02</t>
  </si>
  <si>
    <t>SPANNING=150 kV</t>
  </si>
  <si>
    <t>11140226</t>
  </si>
  <si>
    <t>950 km 7.400 OSRee HSinst VS01</t>
  </si>
  <si>
    <t>OS Reeweg HS-instal VS-TT01</t>
  </si>
  <si>
    <t>Siemens 3AP1FB 170</t>
  </si>
  <si>
    <t>11140227</t>
  </si>
  <si>
    <t>950 km 7.400 OSRee HSinst VS-E</t>
  </si>
  <si>
    <t>OS Reeweg MS-instal VS-E</t>
  </si>
  <si>
    <t>11140228</t>
  </si>
  <si>
    <t>950 km 7.400 OSRee HSinst VS-EE</t>
  </si>
  <si>
    <t>OS Reeweg MS-instal VS-EE</t>
  </si>
  <si>
    <t>11140229</t>
  </si>
  <si>
    <t>950 km 7.400 OSRee HSinst VS-F</t>
  </si>
  <si>
    <t>OS Reeweg MS-instal VS-F</t>
  </si>
  <si>
    <t>11140230</t>
  </si>
  <si>
    <t>950 km 7.400 OSRee HSinst VS-FF</t>
  </si>
  <si>
    <t>OS Reeweg MS-instal VS-FF</t>
  </si>
  <si>
    <t>11140231</t>
  </si>
  <si>
    <t>950 km 7.400 OSRee HSinst VS-G</t>
  </si>
  <si>
    <t>OS Reeweg MS-instal VS-G</t>
  </si>
  <si>
    <t>11140232</t>
  </si>
  <si>
    <t>950 km 7.400 OSRee HSinst VS-H</t>
  </si>
  <si>
    <t>OS Reeweg MS-instal VS-H</t>
  </si>
  <si>
    <t>11140233</t>
  </si>
  <si>
    <t>950 km 7.400 OSRee HSinst VS-J</t>
  </si>
  <si>
    <t>OS Reeweg MS-instal VS-J</t>
  </si>
  <si>
    <t>11140234</t>
  </si>
  <si>
    <t>950 km 7.400 OSRee HSinst VS-JJ</t>
  </si>
  <si>
    <t>OS Reeweg MS-instal VS-JJ</t>
  </si>
  <si>
    <t>11140235</t>
  </si>
  <si>
    <t>950 km 7.400 OSRee HSinst VS-KS</t>
  </si>
  <si>
    <t>OS Reeweg MS-instal VS-KS</t>
  </si>
  <si>
    <t>11140236</t>
  </si>
  <si>
    <t>950 km 7.400 OSRee HSinst VS-N</t>
  </si>
  <si>
    <t>OS Reeweg MS-instal VS-N</t>
  </si>
  <si>
    <t>11140237</t>
  </si>
  <si>
    <t>950 km 7.400 OSRee HSinst VS-TT01</t>
  </si>
  <si>
    <t>OS Reeweg MS-instal VS-TT01</t>
  </si>
  <si>
    <t>11140238</t>
  </si>
  <si>
    <t>950 612 km 28.052 Erp VS-G</t>
  </si>
  <si>
    <t>VS-G Europoort</t>
  </si>
  <si>
    <t>EUROTRAXX</t>
  </si>
  <si>
    <t>FSKII CB - 1 POLE</t>
  </si>
  <si>
    <t>11140239</t>
  </si>
  <si>
    <t>950 km   3.920 Verm.schak.VS-L</t>
  </si>
  <si>
    <t>VS-L</t>
  </si>
  <si>
    <t>11140240</t>
  </si>
  <si>
    <t>950 km   4.270 Verm.schak.VS-LL</t>
  </si>
  <si>
    <t>VS-LL</t>
  </si>
  <si>
    <t>11140241</t>
  </si>
  <si>
    <t>950 km   4.330 Verm.schak.VS-M</t>
  </si>
  <si>
    <t>VS-M</t>
  </si>
  <si>
    <t>11140242</t>
  </si>
  <si>
    <t>950 km   4.220 Verm.schak.VS-MM</t>
  </si>
  <si>
    <t>VS-MM</t>
  </si>
  <si>
    <t>11141445</t>
  </si>
  <si>
    <t>950 km  12.800 Verm.schak.ATS Aveling MS</t>
  </si>
  <si>
    <t>11141446</t>
  </si>
  <si>
    <t>11141447</t>
  </si>
  <si>
    <t>11141448</t>
  </si>
  <si>
    <t>11141449</t>
  </si>
  <si>
    <t>11141450</t>
  </si>
  <si>
    <t>950 km  18.750 Verm.schak.ATS Botlek MS</t>
  </si>
  <si>
    <t>11141451</t>
  </si>
  <si>
    <t>950 km  39.920 Verm.schak.ATS Mvt MS</t>
  </si>
  <si>
    <t>11141452</t>
  </si>
  <si>
    <t>11141453</t>
  </si>
  <si>
    <t>11141454</t>
  </si>
  <si>
    <t>11141455</t>
  </si>
  <si>
    <t>11141456</t>
  </si>
  <si>
    <t>11141457</t>
  </si>
  <si>
    <t>11141458</t>
  </si>
  <si>
    <t>11141459</t>
  </si>
  <si>
    <t>11141460</t>
  </si>
  <si>
    <t>11141461</t>
  </si>
  <si>
    <t>11141462</t>
  </si>
  <si>
    <t>11141463</t>
  </si>
  <si>
    <t>11141464</t>
  </si>
  <si>
    <t>11141465</t>
  </si>
  <si>
    <t>11141466</t>
  </si>
  <si>
    <t>11141467</t>
  </si>
  <si>
    <t>11141468</t>
  </si>
  <si>
    <t>11141469</t>
  </si>
  <si>
    <t>11141470</t>
  </si>
  <si>
    <t>950 km   7.400 Verm.schak.OS Reeweg HS</t>
  </si>
  <si>
    <t>11141471</t>
  </si>
  <si>
    <t>950 km   7.400 Verm.schak.OS Reeweg MS</t>
  </si>
  <si>
    <t>11141472</t>
  </si>
  <si>
    <t>11141473</t>
  </si>
  <si>
    <t>11141474</t>
  </si>
  <si>
    <t>11141475</t>
  </si>
  <si>
    <t>11141476</t>
  </si>
  <si>
    <t>11141477</t>
  </si>
  <si>
    <t>11141478</t>
  </si>
  <si>
    <t>11141479</t>
  </si>
  <si>
    <t>11141480</t>
  </si>
  <si>
    <t>11141481</t>
  </si>
  <si>
    <t>11141482</t>
  </si>
  <si>
    <t>950 km  28.052 Verm.schak.VS-G Europoort</t>
  </si>
  <si>
    <t>11141483</t>
  </si>
  <si>
    <t>11141484</t>
  </si>
  <si>
    <t>11141485</t>
  </si>
  <si>
    <t>11141486</t>
  </si>
  <si>
    <t>11446501</t>
  </si>
  <si>
    <t>950 km 12.880 ATSAvl HSinst RS/KA-AT01</t>
  </si>
  <si>
    <t>11446502</t>
  </si>
  <si>
    <t>950 km 12.880 ATSAvl HSinst RS/KA-AT02</t>
  </si>
  <si>
    <t>11446503</t>
  </si>
  <si>
    <t>950 km 12.880 ATSAvl HSinst RS/KA-G</t>
  </si>
  <si>
    <t>11446504</t>
  </si>
  <si>
    <t>950 km 12.880 ATSAvl HSinst RS/KA-J</t>
  </si>
  <si>
    <t>11446505</t>
  </si>
  <si>
    <t>950 km 12.880 ATSAvl HSinst RS/KA-N</t>
  </si>
  <si>
    <t>11446506</t>
  </si>
  <si>
    <t>950 km 7.400 OSRee HSinst RS/KA-E</t>
  </si>
  <si>
    <t>11446507</t>
  </si>
  <si>
    <t>950 km 7.400 OSRee HSinst RS/KA-EE</t>
  </si>
  <si>
    <t>11446508</t>
  </si>
  <si>
    <t>950 km 7.400 OSRee HSinst RS/KA-F</t>
  </si>
  <si>
    <t>11446509</t>
  </si>
  <si>
    <t>950 km 7.400 OSRee HSinst RS/KA-FF</t>
  </si>
  <si>
    <t>11446510</t>
  </si>
  <si>
    <t>950 km 7.400 OSRee HSinst RS/KA-G</t>
  </si>
  <si>
    <t>11446511</t>
  </si>
  <si>
    <t>950 km 7.400 OSRee HSinst RS/KA-H</t>
  </si>
  <si>
    <t>11446512</t>
  </si>
  <si>
    <t>950 km 7.400 OSRee HSinst RS/KA-J</t>
  </si>
  <si>
    <t>11446513</t>
  </si>
  <si>
    <t>950 km 7.400 OSRee HSinst RS/KA-JJ</t>
  </si>
  <si>
    <t>11446514</t>
  </si>
  <si>
    <t>950 km 7.400 OSRee HSinst RS-1/RA-1</t>
  </si>
  <si>
    <t>11446515</t>
  </si>
  <si>
    <t>950 km 7.400 OSRee HSinst RS-2</t>
  </si>
  <si>
    <t>11446516</t>
  </si>
  <si>
    <t>950 km 7.400 OSRee HSinst RA-3</t>
  </si>
  <si>
    <t>11446517</t>
  </si>
  <si>
    <t>950 km 7.400 OSRee HSinst RS/KA-N</t>
  </si>
  <si>
    <t>11446518</t>
  </si>
  <si>
    <t>950 km 7.400 OSRee HSinst RS/KA-TT01</t>
  </si>
  <si>
    <t>11446519</t>
  </si>
  <si>
    <t>950 km 39.920 ATSMvt HSinst RS/KA-AT01</t>
  </si>
  <si>
    <t>11446520</t>
  </si>
  <si>
    <t>950 km 39.920 ATSMvt Hsinst RS/KA-AT02</t>
  </si>
  <si>
    <t>11446521</t>
  </si>
  <si>
    <t>950 km 39.920 ATSMvt HSinst RS/KA-E</t>
  </si>
  <si>
    <t>11446522</t>
  </si>
  <si>
    <t>950 km 39.920 ATSMvt HSinst RS/KA-F</t>
  </si>
  <si>
    <t>11446523</t>
  </si>
  <si>
    <t>950 km 39.920 ATSMvt HSinst RS/KA-G</t>
  </si>
  <si>
    <t>11446524</t>
  </si>
  <si>
    <t>950 km 39.920 ATSMvt HSinst RS/KA-H</t>
  </si>
  <si>
    <t>11446525</t>
  </si>
  <si>
    <t>950 km 39.920 ATSMvt HSinst RS/KA-J</t>
  </si>
  <si>
    <t>11446526</t>
  </si>
  <si>
    <t>950 km 39.920 ATSMvt HSinst RS/KA-N</t>
  </si>
  <si>
    <t>11446527</t>
  </si>
  <si>
    <t>950 km 39.920 ATSMvt HSinst RS/KA-JJ</t>
  </si>
  <si>
    <t>11669328</t>
  </si>
  <si>
    <t>039 km 107.574 OS ZvO JA01 KA/RS-E</t>
  </si>
  <si>
    <t>11669329</t>
  </si>
  <si>
    <t>039 km 107.574 OS ZvO JA01 VS-E</t>
  </si>
  <si>
    <t>11669330</t>
  </si>
  <si>
    <t>039 km 107.574 OS ZvO JA02 KA/RS-F</t>
  </si>
  <si>
    <t>11669331</t>
  </si>
  <si>
    <t>039 km 107.574 OS ZvO JA02 VS-F</t>
  </si>
  <si>
    <t>11669332</t>
  </si>
  <si>
    <t>039 km 107.574 OS ZvO JA05 KA/RS-EE</t>
  </si>
  <si>
    <t>11669333</t>
  </si>
  <si>
    <t>039 km 107.574 OS ZvO JA05 VS-EE</t>
  </si>
  <si>
    <t>11669334</t>
  </si>
  <si>
    <t>039 km 107.574 OS ZvO JA04 KA/RS-J</t>
  </si>
  <si>
    <t>11669335</t>
  </si>
  <si>
    <t>039 km 107.574 OS ZvO JA04 VS-J</t>
  </si>
  <si>
    <t>11669336</t>
  </si>
  <si>
    <t>039 km 107.574 OS ZvO JA06 KA/RS-KS01</t>
  </si>
  <si>
    <t>11669337</t>
  </si>
  <si>
    <t>039 km 107.574 OS ZvO JA06 VS-KS01</t>
  </si>
  <si>
    <t>11669338</t>
  </si>
  <si>
    <t>039 km 107.574 OS ZvO JA03 VS-TT01</t>
  </si>
  <si>
    <t>11669339</t>
  </si>
  <si>
    <t>039 km 107.574 OS ZvO JA03 KA/RS-TT01</t>
  </si>
  <si>
    <t>11669340</t>
  </si>
  <si>
    <t>039 km 107.574 OS ZvO JA09 KA/RS-G</t>
  </si>
  <si>
    <t>11669341</t>
  </si>
  <si>
    <t>039 km 107.574 OS ZvO JA09 VS-G</t>
  </si>
  <si>
    <t>11669342</t>
  </si>
  <si>
    <t>039 km 107.574 OS ZvO JA11 KA/RS-H</t>
  </si>
  <si>
    <t>11669343</t>
  </si>
  <si>
    <t>039 km 107.574 OS ZvO JA11 VS-H</t>
  </si>
  <si>
    <t>11669344</t>
  </si>
  <si>
    <t>039 km 107.574 OS ZvO JA08 KA/RS-KS02</t>
  </si>
  <si>
    <t>11669345</t>
  </si>
  <si>
    <t>039 km 107.574 OS ZvO JA08 VS-KS02</t>
  </si>
  <si>
    <t>11669346</t>
  </si>
  <si>
    <t>039 km 107.574 OS ZvO JA12 KA/RS-N</t>
  </si>
  <si>
    <t>11669347</t>
  </si>
  <si>
    <t>039 km 107.574 OS ZvO JA12 VS-N</t>
  </si>
  <si>
    <t>11669348</t>
  </si>
  <si>
    <t>039 km 107.574 OS ZvO JA10 VS-TT02</t>
  </si>
  <si>
    <t>11669349</t>
  </si>
  <si>
    <t>039 km 107.574 OS ZvO JA10 KA/RS-TT02</t>
  </si>
  <si>
    <t>11669350</t>
  </si>
  <si>
    <t>039 km 107.574 OS ZvO VS-01</t>
  </si>
  <si>
    <t>11669351</t>
  </si>
  <si>
    <t>039 km 107.574 OS ZvO VS-02</t>
  </si>
  <si>
    <t>11672782</t>
  </si>
  <si>
    <t>039 km 111.020 Zvgrens HSinst VS3</t>
  </si>
  <si>
    <t>Vschakelaar grens tbv verb DLD</t>
  </si>
  <si>
    <t>ABB FSKII</t>
  </si>
  <si>
    <t>11672783</t>
  </si>
  <si>
    <t>039 km 111.020 Zvgrens HSinst VS2</t>
  </si>
  <si>
    <t>Vermcha bij grens tbv verb DLD</t>
  </si>
  <si>
    <t>Enkele pijp</t>
  </si>
  <si>
    <t>Dubbele pijp</t>
  </si>
  <si>
    <t>zinkerovergang AC voeding</t>
  </si>
  <si>
    <t>zinkerovergang AC retour</t>
  </si>
  <si>
    <t>retourkast AC tractie</t>
  </si>
  <si>
    <t>Minuskast</t>
  </si>
  <si>
    <t>Siemens NB57520</t>
  </si>
  <si>
    <t>Faba</t>
  </si>
  <si>
    <t>type H.A.F.</t>
  </si>
  <si>
    <t>Hazemeijer</t>
  </si>
  <si>
    <t>Railtech/Siemens RTD00170</t>
  </si>
  <si>
    <t>Railtech/Driescher RTD757520</t>
  </si>
  <si>
    <t>Rhevolec/RPS NRH00132</t>
  </si>
  <si>
    <t>Star geaard</t>
  </si>
  <si>
    <t>Zwevend geaard</t>
  </si>
  <si>
    <t>Blusspoel geaard</t>
  </si>
  <si>
    <t>Overige</t>
  </si>
  <si>
    <t>Hoofdaansluiting</t>
  </si>
  <si>
    <t>Onderaansluiting</t>
  </si>
  <si>
    <t>Electr.wisselverwarmingsinstal</t>
  </si>
  <si>
    <t>Centrale buis electrische</t>
  </si>
  <si>
    <t>Electrameter</t>
  </si>
  <si>
    <t>Hoofdmeter</t>
  </si>
  <si>
    <t>Wiel</t>
  </si>
  <si>
    <t>Gas</t>
  </si>
  <si>
    <t>Hefboom</t>
  </si>
  <si>
    <t>Veer</t>
  </si>
  <si>
    <t>Rol</t>
  </si>
  <si>
    <t>Electrische mechanisme</t>
  </si>
  <si>
    <t>Tensorex classic</t>
  </si>
  <si>
    <t>Tensorex compact</t>
  </si>
  <si>
    <t>EV-kast</t>
  </si>
  <si>
    <t>EV-afstandskast</t>
  </si>
  <si>
    <t>geintegreerde kast</t>
  </si>
  <si>
    <t>EV-afst.kast met oversp.beveil</t>
  </si>
  <si>
    <t>EV kast type 1</t>
  </si>
  <si>
    <t>EV kast type 2</t>
  </si>
  <si>
    <t>EV kast type 3</t>
  </si>
  <si>
    <t>Sec Aansluitkast TractieGR</t>
  </si>
  <si>
    <t>Bowthorpe 1500V kbl HE60 MC18</t>
  </si>
  <si>
    <t>Bowthorpe type HE60MD20</t>
  </si>
  <si>
    <t>RTD822013 2kV Railtech/Siemens</t>
  </si>
  <si>
    <t>RTD822021 2kV Railtech/Raycap</t>
  </si>
  <si>
    <t>NRH63815 2kV Rhevolec/Dehn</t>
  </si>
  <si>
    <t>Oerlikon</t>
  </si>
  <si>
    <t>Enersys</t>
  </si>
  <si>
    <t>Varta</t>
  </si>
  <si>
    <t>Startbatterij NSA</t>
  </si>
  <si>
    <t>Batterij Besturing</t>
  </si>
  <si>
    <t>FIAMM</t>
  </si>
  <si>
    <t>Cellpower</t>
  </si>
  <si>
    <t>SBS</t>
  </si>
  <si>
    <t>CP</t>
  </si>
  <si>
    <t>BL</t>
  </si>
  <si>
    <t>FIT</t>
  </si>
  <si>
    <t>SLA</t>
  </si>
  <si>
    <t>SMG</t>
  </si>
  <si>
    <t>FGL</t>
  </si>
  <si>
    <t>FHT</t>
  </si>
  <si>
    <t>FHC</t>
  </si>
  <si>
    <t>FLB</t>
  </si>
  <si>
    <t>Railway Series</t>
  </si>
  <si>
    <t>15 minuten</t>
  </si>
  <si>
    <t>1 uur</t>
  </si>
  <si>
    <t>Ja</t>
  </si>
  <si>
    <t>Nee</t>
  </si>
  <si>
    <t>Opstelling correct</t>
  </si>
  <si>
    <t>Opstelling te warm</t>
  </si>
  <si>
    <t>Onbekende nauwkeurigheid</t>
  </si>
  <si>
    <t>Objectregistratie (&lt;=1.5m)</t>
  </si>
  <si>
    <t>BBK (&lt;=28cm)</t>
  </si>
  <si>
    <t>Hoog (&lt;=15mm)</t>
  </si>
  <si>
    <t>3 kV A-B kast</t>
  </si>
  <si>
    <t>3 kV GT kast</t>
  </si>
  <si>
    <t>3 kV RSI+</t>
  </si>
  <si>
    <t>3 kV RSPC kast</t>
  </si>
  <si>
    <t>NSA besturingskast</t>
  </si>
  <si>
    <t>PLC besturing</t>
  </si>
  <si>
    <t>Relais besturing</t>
  </si>
  <si>
    <t>MCX</t>
  </si>
  <si>
    <t>RMX</t>
  </si>
  <si>
    <t>BBC</t>
  </si>
  <si>
    <t>Siemens 7SJ</t>
  </si>
  <si>
    <t>Alstom type KCGG142</t>
  </si>
  <si>
    <t>Alstom type KCEG142 terugwatt</t>
  </si>
  <si>
    <t>MiCOM P122</t>
  </si>
  <si>
    <t>MiCOM P127 terugwatt</t>
  </si>
  <si>
    <t>Siprotec 5 7SJ82+Imax</t>
  </si>
  <si>
    <t>Siprotec 5 7SJ82+Imax+richting</t>
  </si>
  <si>
    <t>Afnamepunt Netbeheerder</t>
  </si>
  <si>
    <t>RIB verdeelstation, inkomend</t>
  </si>
  <si>
    <t>RIB verdeelstation, uitgaand</t>
  </si>
  <si>
    <t>RIB OS uitgaand naar volgend O</t>
  </si>
  <si>
    <t>RIB OS inkomend</t>
  </si>
  <si>
    <t>Secheron SEPCOS Pro</t>
  </si>
  <si>
    <t>BBRAIL DCP</t>
  </si>
  <si>
    <t>Siemens SITRAS PRO</t>
  </si>
  <si>
    <t>Vialis PSM</t>
  </si>
  <si>
    <t>Mechanische beveiliging SNS</t>
  </si>
  <si>
    <t>Koppelsysteem Sepcos NG</t>
  </si>
  <si>
    <t>Koppelsysteem SIEMENS</t>
  </si>
  <si>
    <t>Siemens SITRAS MDC</t>
  </si>
  <si>
    <t>RMX/MCX</t>
  </si>
  <si>
    <t>Alstom KGEC</t>
  </si>
  <si>
    <t>Alstom KCGG</t>
  </si>
  <si>
    <t>Micom 122</t>
  </si>
  <si>
    <t>Micom 127</t>
  </si>
  <si>
    <t>Snelschakelaarrelaisbev.</t>
  </si>
  <si>
    <t>Sitras PRO</t>
  </si>
  <si>
    <t>Sepcos</t>
  </si>
  <si>
    <t>DCP</t>
  </si>
  <si>
    <t>Siprotec 7SJ</t>
  </si>
  <si>
    <t>Smeltveiligheid</t>
  </si>
  <si>
    <t>Aardfoutdetectie</t>
  </si>
  <si>
    <t>Wand</t>
  </si>
  <si>
    <t>Staand</t>
  </si>
  <si>
    <t>Mini</t>
  </si>
  <si>
    <t>TG102</t>
  </si>
  <si>
    <t>TG 805</t>
  </si>
  <si>
    <t>GIK 2.0</t>
  </si>
  <si>
    <t>TG 809</t>
  </si>
  <si>
    <t>BVLO</t>
  </si>
  <si>
    <t>TG805R</t>
  </si>
  <si>
    <t>GIK 3.0</t>
  </si>
  <si>
    <t>GIK 3.0 mini</t>
  </si>
  <si>
    <t>GIK 2.1</t>
  </si>
  <si>
    <t>Koppelsysteem SEPCOS</t>
  </si>
  <si>
    <t>Koppelsysteem Siemens</t>
  </si>
  <si>
    <t>GIK 3.1</t>
  </si>
  <si>
    <t>GIK 3.1 mini</t>
  </si>
  <si>
    <t>ESA_SMIK_STUUR&amp;MELD</t>
  </si>
  <si>
    <t>ESA_SMIK_MELD</t>
  </si>
  <si>
    <t>ESA_GCK</t>
  </si>
  <si>
    <t>SMIK104_NIET_OS/SS_BINNEN</t>
  </si>
  <si>
    <t>Secundaire aansluitkast GR</t>
  </si>
  <si>
    <t>BUITEN_SMIK104_NIET_OS/SS</t>
  </si>
  <si>
    <t>BUITEN_SMIK61850</t>
  </si>
  <si>
    <t>150 mm2 verbinding</t>
  </si>
  <si>
    <t>Glas</t>
  </si>
  <si>
    <t>Koper</t>
  </si>
  <si>
    <t>Koper en glas</t>
  </si>
  <si>
    <t>GPS</t>
  </si>
  <si>
    <t>Normaal</t>
  </si>
  <si>
    <t>Reservevoeding 100%</t>
  </si>
  <si>
    <t>Reservevoeding 2 richtingen</t>
  </si>
  <si>
    <t>Gemodificeerd</t>
  </si>
  <si>
    <t>Anker-Koppelspoorstaaf</t>
  </si>
  <si>
    <t>Anker-Grout</t>
  </si>
  <si>
    <t>Anker-Schotel</t>
  </si>
  <si>
    <t>Anker-Klap</t>
  </si>
  <si>
    <t>3000HDI</t>
  </si>
  <si>
    <t>Tebechop ADC III</t>
  </si>
  <si>
    <t>Tebechop 1200/1800</t>
  </si>
  <si>
    <t>BWRU</t>
  </si>
  <si>
    <t>PDE</t>
  </si>
  <si>
    <t>PDM</t>
  </si>
  <si>
    <t>PDG</t>
  </si>
  <si>
    <t>DTR</t>
  </si>
  <si>
    <t>Traktiegelijkrichter 6-pulsig</t>
  </si>
  <si>
    <t>Traktiegelijkrichter 12-pulsig</t>
  </si>
  <si>
    <t>10kV</t>
  </si>
  <si>
    <t>13kV</t>
  </si>
  <si>
    <t>23kV</t>
  </si>
  <si>
    <t>110V</t>
  </si>
  <si>
    <t>230V</t>
  </si>
  <si>
    <t>400V</t>
  </si>
  <si>
    <t>690V</t>
  </si>
  <si>
    <t>1326V</t>
  </si>
  <si>
    <t>1376V</t>
  </si>
  <si>
    <t>3kV</t>
  </si>
  <si>
    <t>6kV</t>
  </si>
  <si>
    <t>20kV</t>
  </si>
  <si>
    <t>12V</t>
  </si>
  <si>
    <t>14V</t>
  </si>
  <si>
    <t>24V</t>
  </si>
  <si>
    <t>28V</t>
  </si>
  <si>
    <t>48V</t>
  </si>
  <si>
    <t>60V</t>
  </si>
  <si>
    <t>136V</t>
  </si>
  <si>
    <t>1,5kV</t>
  </si>
  <si>
    <t>(Beweegbare) brug (br)</t>
  </si>
  <si>
    <t>Omschakelgebouw (osg)</t>
  </si>
  <si>
    <t>Onderposthuis (oph)</t>
  </si>
  <si>
    <t>Onderstation 1500V (os)</t>
  </si>
  <si>
    <t>Schakelstation 1500V (ss)</t>
  </si>
  <si>
    <t>Schakelstation 15kV (ss)</t>
  </si>
  <si>
    <t>Verdeelstation (vs)</t>
  </si>
  <si>
    <t>Tankstation (ts)</t>
  </si>
  <si>
    <t>Retourleiding en aarding (rla)</t>
  </si>
  <si>
    <t>Bedrijfsvoering (bdv)</t>
  </si>
  <si>
    <t>Plus rail</t>
  </si>
  <si>
    <t>Minusveld</t>
  </si>
  <si>
    <t>Scheidings-schakelaarveld</t>
  </si>
  <si>
    <t>Gestelsluit-beveiliging</t>
  </si>
  <si>
    <t>Overspannings-bev. + rail</t>
  </si>
  <si>
    <t>Oversp.-bev. minus-aarde</t>
  </si>
  <si>
    <t>Ontijzel-schakeling</t>
  </si>
  <si>
    <t>Luchtinstallatie (ACEC)</t>
  </si>
  <si>
    <t>Smoorspoelveld SIEM</t>
  </si>
  <si>
    <t>BIM5/CID (optie SNS)</t>
  </si>
  <si>
    <t>Mechanisch</t>
  </si>
  <si>
    <t>Electrisch</t>
  </si>
  <si>
    <t>Lopers (alle typen)</t>
  </si>
  <si>
    <t>SVS</t>
  </si>
  <si>
    <t>HH Capitole</t>
  </si>
  <si>
    <t>MY Magnefix</t>
  </si>
  <si>
    <t>MD Magnefix</t>
  </si>
  <si>
    <t>HH HV</t>
  </si>
  <si>
    <t>COQ vent</t>
  </si>
  <si>
    <t>ABB ZV2</t>
  </si>
  <si>
    <t>MF</t>
  </si>
  <si>
    <t>IV4</t>
  </si>
  <si>
    <t>SIEMENS 8DJH</t>
  </si>
  <si>
    <t>SIEMENS NXPLUS wind</t>
  </si>
  <si>
    <t>EATON XIRIA</t>
  </si>
  <si>
    <t>Afspanning draagkabel</t>
  </si>
  <si>
    <t>Afspanning rijdraad</t>
  </si>
  <si>
    <t>Draagkabel bovenld.onderbreker</t>
  </si>
  <si>
    <t>Draagkabel steunpunt</t>
  </si>
  <si>
    <t>Draagkabel ophangpunt</t>
  </si>
  <si>
    <t>Versterkings-leidingophangpunt</t>
  </si>
  <si>
    <t>Incid.berijdbare isolator</t>
  </si>
  <si>
    <t>Composiet</t>
  </si>
  <si>
    <t>Groepenscheiding</t>
  </si>
  <si>
    <t>1 ader</t>
  </si>
  <si>
    <t>2 aders</t>
  </si>
  <si>
    <t>3 aders</t>
  </si>
  <si>
    <t>16 mm2</t>
  </si>
  <si>
    <t>95 mm2</t>
  </si>
  <si>
    <t>120 mm2</t>
  </si>
  <si>
    <t>150 mm2</t>
  </si>
  <si>
    <t>185 mm2</t>
  </si>
  <si>
    <t>240 mm2</t>
  </si>
  <si>
    <t>630 mm2</t>
  </si>
  <si>
    <t>500 mm2</t>
  </si>
  <si>
    <t>&lt;16 mm2</t>
  </si>
  <si>
    <t>300 mm2</t>
  </si>
  <si>
    <t>400 mm2</t>
  </si>
  <si>
    <t>GPLK</t>
  </si>
  <si>
    <t>EGPLK</t>
  </si>
  <si>
    <t>XLPE</t>
  </si>
  <si>
    <t>VGPLK</t>
  </si>
  <si>
    <t>VGVMeKas</t>
  </si>
  <si>
    <t>Hakatel</t>
  </si>
  <si>
    <t>BMvKas</t>
  </si>
  <si>
    <t>Butyl</t>
  </si>
  <si>
    <t>Aluminium</t>
  </si>
  <si>
    <t>LoVink</t>
  </si>
  <si>
    <t>Kabeldon</t>
  </si>
  <si>
    <t>Nekaldiet</t>
  </si>
  <si>
    <t>Perswikkelmof</t>
  </si>
  <si>
    <t>Teermof</t>
  </si>
  <si>
    <t>Warmtekrimp</t>
  </si>
  <si>
    <t>1x500 mm2</t>
  </si>
  <si>
    <t>2x 1x500 mm2</t>
  </si>
  <si>
    <t>3x 1x500 mm2</t>
  </si>
  <si>
    <t>4x 1x500 mm2</t>
  </si>
  <si>
    <t>5x 1x500 mm2</t>
  </si>
  <si>
    <t>6x 1x500 mm2</t>
  </si>
  <si>
    <t>Pluskabel OS/SS</t>
  </si>
  <si>
    <t>Minuskabel OS/SS</t>
  </si>
  <si>
    <t>EPR</t>
  </si>
  <si>
    <t>Kpa</t>
  </si>
  <si>
    <t>Kpb</t>
  </si>
  <si>
    <t>Kpc</t>
  </si>
  <si>
    <t>Nabij OS</t>
  </si>
  <si>
    <t>Splitkast</t>
  </si>
  <si>
    <t>Zwerfstroom drainagekast</t>
  </si>
  <si>
    <t>Minus zinkerkast</t>
  </si>
  <si>
    <t>Plus zinkerkast</t>
  </si>
  <si>
    <t>Plus &amp; Minus zinkerkast</t>
  </si>
  <si>
    <t>Gebundeld</t>
  </si>
  <si>
    <t>Gescheiden</t>
  </si>
  <si>
    <t>VGVmeKas</t>
  </si>
  <si>
    <t>VBE</t>
  </si>
  <si>
    <t>Van HVI naar transformator</t>
  </si>
  <si>
    <t>Transformator naar gelijkricht</t>
  </si>
  <si>
    <t>Gelijkrichter naar GVI plus</t>
  </si>
  <si>
    <t>Gelijkrichter naar GVI min</t>
  </si>
  <si>
    <t>Trafo naar GVI min (12p)</t>
  </si>
  <si>
    <t>Trafo Q&amp;D (12p)</t>
  </si>
  <si>
    <t>Onbekend of Al+Cu</t>
  </si>
  <si>
    <t>1326-1376 V~</t>
  </si>
  <si>
    <t>608 V~</t>
  </si>
  <si>
    <t>1500 V=</t>
  </si>
  <si>
    <t>Voedingskabel</t>
  </si>
  <si>
    <t>Minuskabel</t>
  </si>
  <si>
    <t>Signaal-/stuurkabel</t>
  </si>
  <si>
    <t>1A</t>
  </si>
  <si>
    <t>5A</t>
  </si>
  <si>
    <t>KM5</t>
  </si>
  <si>
    <t>KM6</t>
  </si>
  <si>
    <t>Controlemeter</t>
  </si>
  <si>
    <t>Vulpunt&gt;opslagtank</t>
  </si>
  <si>
    <t>Opslagtank&gt;pompinst</t>
  </si>
  <si>
    <t>Pompinstal&gt;tankinstal</t>
  </si>
  <si>
    <t>Opslagtank&gt;tankinstal</t>
  </si>
  <si>
    <t>Vacuüm</t>
  </si>
  <si>
    <t>Olie</t>
  </si>
  <si>
    <t>Ondergronds</t>
  </si>
  <si>
    <t>Bovengronds</t>
  </si>
  <si>
    <t>Enkelwandig</t>
  </si>
  <si>
    <t>Dubbelwandig</t>
  </si>
  <si>
    <t>NS (&lt;40 km)</t>
  </si>
  <si>
    <t>Ribe &lt; 80 km</t>
  </si>
  <si>
    <t>RIBE 80 km/u - 120 km/u</t>
  </si>
  <si>
    <t>LO 15kV</t>
  </si>
  <si>
    <t>Dieseltank</t>
  </si>
  <si>
    <t>Olietank</t>
  </si>
  <si>
    <t>Niet geïsoleerd opgest. Soulé</t>
  </si>
  <si>
    <t>Geïsoleerd opgest. Soulé</t>
  </si>
  <si>
    <t>Bowthorpe HE60MC30 (oud)</t>
  </si>
  <si>
    <t>Bowthorpe HE60MD30</t>
  </si>
  <si>
    <t>RTD822014 4kV Railtech/Siemens</t>
  </si>
  <si>
    <t>RTD822022 4kV Railtech/Raycap</t>
  </si>
  <si>
    <t>NRH63820 4kV Rhevolec/Dehn</t>
  </si>
  <si>
    <t>Ribe</t>
  </si>
  <si>
    <t>Ribe type RG</t>
  </si>
  <si>
    <t>Soulé (hoog vermogen)</t>
  </si>
  <si>
    <t>PD devices (Seher)</t>
  </si>
  <si>
    <t>Geen dsv</t>
  </si>
  <si>
    <t>0 .. 0,5 sectie in boog</t>
  </si>
  <si>
    <t>0,5 .. 1 sectie in boog</t>
  </si>
  <si>
    <t>Rechtspoor</t>
  </si>
  <si>
    <t>CuAg (LSTP)</t>
  </si>
  <si>
    <t>Cu</t>
  </si>
  <si>
    <t>Smit autm GE</t>
  </si>
  <si>
    <t>Smit autm Smit1</t>
  </si>
  <si>
    <t>Smit autm Smit2</t>
  </si>
  <si>
    <t>Ansaldo</t>
  </si>
  <si>
    <t>Secheron energ-rijk 1500V aut</t>
  </si>
  <si>
    <t>Secheron, energie-arm 220V aut</t>
  </si>
  <si>
    <t>Secheron, 48V MD 62 (80 kA)</t>
  </si>
  <si>
    <t>Secheron, 48V MD 72 (120kA)</t>
  </si>
  <si>
    <t>Holec</t>
  </si>
  <si>
    <t>Secheron microprocessor gest.</t>
  </si>
  <si>
    <t>Secheron, IMTECH</t>
  </si>
  <si>
    <t>Secheron Siemens Sitras</t>
  </si>
  <si>
    <t>Dy5</t>
  </si>
  <si>
    <t>Yy0</t>
  </si>
  <si>
    <t>DZ0</t>
  </si>
  <si>
    <t>YZ5</t>
  </si>
  <si>
    <t>Dyn11</t>
  </si>
  <si>
    <t>Dyn</t>
  </si>
  <si>
    <t>Dzn</t>
  </si>
  <si>
    <t>Conservator</t>
  </si>
  <si>
    <t>75 kVA</t>
  </si>
  <si>
    <t>160 kVA</t>
  </si>
  <si>
    <t>400 kVA</t>
  </si>
  <si>
    <t>630 kVA</t>
  </si>
  <si>
    <t>200 kVA</t>
  </si>
  <si>
    <t>+7,5°</t>
  </si>
  <si>
    <t>-7,5°</t>
  </si>
  <si>
    <t>PCB vrij</t>
  </si>
  <si>
    <t>PCB &lt; 0,5 ppm</t>
  </si>
  <si>
    <t>PCD &gt; 0,5 ppm</t>
  </si>
  <si>
    <t>Dy11</t>
  </si>
  <si>
    <t>Dy0</t>
  </si>
  <si>
    <t>Zd11y0</t>
  </si>
  <si>
    <t>D(+/- 7,5) d0y11</t>
  </si>
  <si>
    <t>16 6p 1300A BBN</t>
  </si>
  <si>
    <t>17 6p 1500A BBN</t>
  </si>
  <si>
    <t>18 6p 1700A BBN</t>
  </si>
  <si>
    <t>19 6p 1700A Siemens</t>
  </si>
  <si>
    <t>20 6p 1700A Siemens</t>
  </si>
  <si>
    <t>21 12p 1700A Siemens</t>
  </si>
  <si>
    <t>22 6p 1700A BBN</t>
  </si>
  <si>
    <t>23 6p 1700A BBN</t>
  </si>
  <si>
    <t>25 12p 1700A BBN</t>
  </si>
  <si>
    <t>26 12p 1700A Holec</t>
  </si>
  <si>
    <t>27 6p 2300A ABB</t>
  </si>
  <si>
    <t>28 6p 1700A AEG</t>
  </si>
  <si>
    <t>29 12p 2300A ABB</t>
  </si>
  <si>
    <t>30 12p 2300A Imtech</t>
  </si>
  <si>
    <t>40/41 12p 2300A Siemens</t>
  </si>
  <si>
    <t>31 6p 2300A Imtech</t>
  </si>
  <si>
    <t>Groep 1</t>
  </si>
  <si>
    <t>Groep 2</t>
  </si>
  <si>
    <t>Groep 3</t>
  </si>
  <si>
    <t>Groep 4</t>
  </si>
  <si>
    <t>1 25kV 2,2MVA Yy0 Smit</t>
  </si>
  <si>
    <t>2 25kV 2,2MVA Yy0 Dominit</t>
  </si>
  <si>
    <t>4 25kV 2,2MVA Dy11 Pauwels</t>
  </si>
  <si>
    <t>3 25kV 2,2MVA Dy11 ACEC</t>
  </si>
  <si>
    <t>5 13kV 2,2MVA Dy11 ACEC</t>
  </si>
  <si>
    <t>6 10kV 2,2MVA Yy0 Smit</t>
  </si>
  <si>
    <t>7 10kV 2,2MVA Yy0 Pauwels</t>
  </si>
  <si>
    <t>8 10kV 2,2MVA Yy0 ACEC</t>
  </si>
  <si>
    <t>9 10kV 2,2MVA Dy11 ACEC</t>
  </si>
  <si>
    <t>10 10kV 2,2MVA Yy0 ACEC</t>
  </si>
  <si>
    <t>11 10kV 2,2MVA Dy11 ACEC</t>
  </si>
  <si>
    <t>12 10kV 2,2MVA Yy0 ACEC</t>
  </si>
  <si>
    <t>13 13kV 2,2MVA Yy0 Smit</t>
  </si>
  <si>
    <t>14 13kV 2,2MVA Dy11 Smit</t>
  </si>
  <si>
    <t>15 13kV 2,2MVA Yy0 Smit</t>
  </si>
  <si>
    <t>16 10kV 2,2MVA Dy11 Smit</t>
  </si>
  <si>
    <t>17 10kV 2,2MVA Yy0 Smit</t>
  </si>
  <si>
    <t>18 25kV 2,2MVA Dy11 Smit</t>
  </si>
  <si>
    <t>22 10kV 2,2MVA Dy5 Smit</t>
  </si>
  <si>
    <t>23/24 10kV 2,5MVA Zd11y0 ACEC</t>
  </si>
  <si>
    <t>25 10kV 2,5MVA Yy0 Smit</t>
  </si>
  <si>
    <t>26 10kV 2,5MVA Dy11 Smit</t>
  </si>
  <si>
    <t>27 10kV 3,3MVA Yy0 Smit</t>
  </si>
  <si>
    <t>28 10kV 3,3MVA Dy11 Smit</t>
  </si>
  <si>
    <t>29/30 10kV 3,3MVA Zd11y0 SGB</t>
  </si>
  <si>
    <t>31 13kV 3,3MVA Yy0 SGB</t>
  </si>
  <si>
    <t>32 13kV 3,3MVA Dy11 SGB</t>
  </si>
  <si>
    <t>33 13kV 3,3MVA Zd11y0 SGB</t>
  </si>
  <si>
    <t>34 25kV 3,3MVA Yy0 SGB</t>
  </si>
  <si>
    <t>35 25kV 3,3MVA Dy11 SGB</t>
  </si>
  <si>
    <t>36 10kV 4,2MVA Zd11y0 Smit</t>
  </si>
  <si>
    <t>37 13kV 4,2MVA Zd11y0 Smit</t>
  </si>
  <si>
    <t>38 10kV 4,4MVA Zd11y0 SGB</t>
  </si>
  <si>
    <t>39 13kV 4,4MVA Zd11y0 SGB</t>
  </si>
  <si>
    <t>40 10kV 3,3MVA Yy0 SGB</t>
  </si>
  <si>
    <t>41 25kV 3,3MVA Yy0 SGB</t>
  </si>
  <si>
    <t>42 25kV 3,3MVA Dy11 SGB</t>
  </si>
  <si>
    <t>43 23kV 4,4MVA Yy0 SGB</t>
  </si>
  <si>
    <t>44 23kV 4,4MVA Dy11 SGB</t>
  </si>
  <si>
    <t>45 20kV 4,4MVA Zd11y0 SGB</t>
  </si>
  <si>
    <t>46 23kV 4,4MVA Zd11y0 SGB</t>
  </si>
  <si>
    <t>47 20kV 4,4MVA Yy0 SGB</t>
  </si>
  <si>
    <t>48 20kV 4,4MVA Dy11 SGB</t>
  </si>
  <si>
    <t>49 10kV 4,4MVA Dd0y11 SGB</t>
  </si>
  <si>
    <t>50 13kV 4,4MVA Dd0y11 SGB</t>
  </si>
  <si>
    <t>51 20kV 4,4MVA Dd0y11 SGB</t>
  </si>
  <si>
    <t>52 23kV 4,4MVA Dd0y11 SGB</t>
  </si>
  <si>
    <t>Energietrafo</t>
  </si>
  <si>
    <t>Tractietrafo</t>
  </si>
  <si>
    <t>Scheidingstrafo</t>
  </si>
  <si>
    <t>2500 kVA</t>
  </si>
  <si>
    <t>3000 kVA</t>
  </si>
  <si>
    <t>4000 kVA</t>
  </si>
  <si>
    <t>1600 kVA</t>
  </si>
  <si>
    <t>1800 kVA</t>
  </si>
  <si>
    <t>1350 kVA</t>
  </si>
  <si>
    <t>4400 kVA</t>
  </si>
  <si>
    <t>3300 KVA</t>
  </si>
  <si>
    <t>SW/Post21/UPS</t>
  </si>
  <si>
    <t>Telecom UPS</t>
  </si>
  <si>
    <t>GE (VH)</t>
  </si>
  <si>
    <t>GE (Sitepro)</t>
  </si>
  <si>
    <t>GE (SG)</t>
  </si>
  <si>
    <t>Best</t>
  </si>
  <si>
    <t>Victron</t>
  </si>
  <si>
    <t>50 Hz</t>
  </si>
  <si>
    <t>75 Hz</t>
  </si>
  <si>
    <t>3 kV 1-kabelsysteem</t>
  </si>
  <si>
    <t>3 kV GT systeem</t>
  </si>
  <si>
    <t>3 kV RSPC systeem</t>
  </si>
  <si>
    <t>3 kV RSI systeem</t>
  </si>
  <si>
    <t>3 kV RSI+ systeem</t>
  </si>
  <si>
    <t>3 kV OVANP systeem</t>
  </si>
  <si>
    <t>HS-verdeelnet</t>
  </si>
  <si>
    <t>LS-verdeelnet</t>
  </si>
  <si>
    <t>Depotvoeding</t>
  </si>
  <si>
    <t>CV</t>
  </si>
  <si>
    <t>LV</t>
  </si>
  <si>
    <t>Kast 3kV 1-kabelsysteem</t>
  </si>
  <si>
    <t>Kast 3kV GT systeem</t>
  </si>
  <si>
    <t>Kast 3kV RSPC systeem</t>
  </si>
  <si>
    <t>Kast 3kV RSI systeem</t>
  </si>
  <si>
    <t>Kast 3kV RSI+ systeem</t>
  </si>
  <si>
    <t>Kast 3kV OVANP systeem</t>
  </si>
  <si>
    <t>LS-voedingkast</t>
  </si>
  <si>
    <t>HS-voedingkast</t>
  </si>
  <si>
    <t>Dpd</t>
  </si>
  <si>
    <t>Dpe</t>
  </si>
  <si>
    <t>Dp</t>
  </si>
  <si>
    <t>Enkele verstelbare zijwaartse</t>
  </si>
  <si>
    <t>Dubbele verstelbare zijwaartse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</si>
</sst>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"/>
    <numFmt numFmtId="165" formatCode="000000000"/>
    <numFmt numFmtId="166" formatCode="###,##0.000"/>
    <numFmt numFmtId="167" formatCode="dd\-mm\-yyyy"/>
    <numFmt numFmtId="168" formatCode="###,###"/>
    <numFmt numFmtId="170" formatCode="##"/>
    <numFmt numFmtId="171" formatCode="#,###,###.#"/>
    <numFmt numFmtId="172" formatCode="##,###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767">
    <fill>
      <patternFill patternType="none"/>
    </fill>
    <fill>
      <patternFill patternType="gray125"/>
    </fill>
    <fill>
      <patternFill patternType="solid">
        <fgColor rgb="FFCFF900"/>
        <bgColor indexed="64"/>
      </patternFill>
    </fill>
    <fill>
      <patternFill patternType="solid">
        <fgColor rgb="FFB5061B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2">
    <xf numFmtId="0" fontId="0" fillId="0" borderId="0" xfId="0"/>
    <xf numFmtId="0" fontId="1" fillId="2" borderId="0" xfId="0" applyFont="1" applyFill="1"/>
    <xf numFmtId="0" fontId="0" fillId="3" borderId="0" xfId="0" applyFill="1"/>
    <xf numFmtId="166" fontId="0" fillId="0" borderId="0" xfId="0" applyNumberFormat="1"/>
    <xf numFmtId="0" fontId="0" fillId="4" borderId="0" xfId="0" applyFill="1"/>
    <xf numFmtId="0" fontId="0" fillId="5" borderId="0" xfId="0" applyFill="1"/>
    <xf numFmtId="164" fontId="0" fillId="6" borderId="0" xfId="0" applyNumberFormat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165" fontId="0" fillId="19" borderId="0" xfId="0" applyNumberFormat="1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167" fontId="0" fillId="0" borderId="0" xfId="0" applyNumberFormat="1"/>
    <xf numFmtId="168" fontId="0" fillId="0" borderId="0" xfId="0" applyNumberFormat="1"/>
    <xf numFmtId="0" fontId="0" fillId="29" borderId="0" xfId="0" applyFill="1"/>
    <xf numFmtId="0" fontId="0" fillId="30" borderId="0" xfId="0" applyFill="1"/>
    <xf numFmtId="0" fontId="0" fillId="31" borderId="0" xfId="0" applyFill="1"/>
    <xf numFmtId="167" fontId="0" fillId="32" borderId="0" xfId="0" applyNumberFormat="1" applyFill="1"/>
    <xf numFmtId="167" fontId="0" fillId="33" borderId="0" xfId="0" applyNumberFormat="1" applyFill="1"/>
    <xf numFmtId="167" fontId="0" fillId="34" borderId="0" xfId="0" applyNumberFormat="1" applyFill="1"/>
    <xf numFmtId="0" fontId="0" fillId="35" borderId="0" xfId="0" applyFill="1"/>
    <xf numFmtId="0" fontId="0" fillId="36" borderId="0" xfId="0" applyFill="1"/>
    <xf numFmtId="164" fontId="0" fillId="37" borderId="0" xfId="0" applyNumberFormat="1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165" fontId="0" fillId="50" borderId="0" xfId="0" applyNumberFormat="1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164" fontId="0" fillId="65" borderId="0" xfId="0" applyNumberFormat="1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165" fontId="0" fillId="78" borderId="0" xfId="0" applyNumberFormat="1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167" fontId="0" fillId="91" borderId="0" xfId="0" applyNumberFormat="1" applyFill="1"/>
    <xf numFmtId="167" fontId="0" fillId="92" borderId="0" xfId="0" applyNumberFormat="1" applyFill="1"/>
    <xf numFmtId="167" fontId="0" fillId="93" borderId="0" xfId="0" applyNumberFormat="1" applyFill="1"/>
    <xf numFmtId="0" fontId="0" fillId="94" borderId="0" xfId="0" applyFill="1"/>
    <xf numFmtId="0" fontId="0" fillId="95" borderId="0" xfId="0" applyFill="1"/>
    <xf numFmtId="164" fontId="0" fillId="96" borderId="0" xfId="0" applyNumberFormat="1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165" fontId="0" fillId="109" borderId="0" xfId="0" applyNumberFormat="1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167" fontId="0" fillId="122" borderId="0" xfId="0" applyNumberFormat="1" applyFill="1"/>
    <xf numFmtId="167" fontId="0" fillId="123" borderId="0" xfId="0" applyNumberFormat="1" applyFill="1"/>
    <xf numFmtId="167" fontId="0" fillId="124" borderId="0" xfId="0" applyNumberFormat="1" applyFill="1"/>
    <xf numFmtId="0" fontId="0" fillId="125" borderId="0" xfId="0" applyFill="1"/>
    <xf numFmtId="0" fontId="0" fillId="126" borderId="0" xfId="0" applyFill="1"/>
    <xf numFmtId="164" fontId="0" fillId="127" borderId="0" xfId="0" applyNumberFormat="1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165" fontId="0" fillId="140" borderId="0" xfId="0" applyNumberFormat="1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167" fontId="0" fillId="153" borderId="0" xfId="0" applyNumberFormat="1" applyFill="1"/>
    <xf numFmtId="167" fontId="0" fillId="154" borderId="0" xfId="0" applyNumberFormat="1" applyFill="1"/>
    <xf numFmtId="167" fontId="0" fillId="155" borderId="0" xfId="0" applyNumberFormat="1" applyFill="1"/>
    <xf numFmtId="0" fontId="0" fillId="156" borderId="0" xfId="0" applyFill="1"/>
    <xf numFmtId="0" fontId="0" fillId="157" borderId="0" xfId="0" applyFill="1"/>
    <xf numFmtId="164" fontId="0" fillId="158" borderId="0" xfId="0" applyNumberFormat="1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165" fontId="0" fillId="171" borderId="0" xfId="0" applyNumberFormat="1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164" fontId="0" fillId="186" borderId="0" xfId="0" applyNumberFormat="1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165" fontId="0" fillId="199" borderId="0" xfId="0" applyNumberFormat="1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167" fontId="0" fillId="212" borderId="0" xfId="0" applyNumberFormat="1" applyFill="1"/>
    <xf numFmtId="167" fontId="0" fillId="213" borderId="0" xfId="0" applyNumberFormat="1" applyFill="1"/>
    <xf numFmtId="167" fontId="0" fillId="214" borderId="0" xfId="0" applyNumberFormat="1" applyFill="1"/>
    <xf numFmtId="0" fontId="0" fillId="215" borderId="0" xfId="0" applyFill="1"/>
    <xf numFmtId="0" fontId="0" fillId="216" borderId="0" xfId="0" applyFill="1"/>
    <xf numFmtId="164" fontId="0" fillId="217" borderId="0" xfId="0" applyNumberFormat="1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165" fontId="0" fillId="230" borderId="0" xfId="0" applyNumberFormat="1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167" fontId="0" fillId="243" borderId="0" xfId="0" applyNumberFormat="1" applyFill="1"/>
    <xf numFmtId="167" fontId="0" fillId="244" borderId="0" xfId="0" applyNumberFormat="1" applyFill="1"/>
    <xf numFmtId="167" fontId="0" fillId="245" borderId="0" xfId="0" applyNumberFormat="1" applyFill="1"/>
    <xf numFmtId="0" fontId="0" fillId="246" borderId="0" xfId="0" applyFill="1"/>
    <xf numFmtId="0" fontId="0" fillId="247" borderId="0" xfId="0" applyFill="1"/>
    <xf numFmtId="164" fontId="0" fillId="248" borderId="0" xfId="0" applyNumberFormat="1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165" fontId="0" fillId="261" borderId="0" xfId="0" applyNumberFormat="1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167" fontId="0" fillId="274" borderId="0" xfId="0" applyNumberFormat="1" applyFill="1"/>
    <xf numFmtId="167" fontId="0" fillId="275" borderId="0" xfId="0" applyNumberFormat="1" applyFill="1"/>
    <xf numFmtId="167" fontId="0" fillId="276" borderId="0" xfId="0" applyNumberFormat="1" applyFill="1"/>
    <xf numFmtId="0" fontId="0" fillId="277" borderId="0" xfId="0" applyFill="1"/>
    <xf numFmtId="0" fontId="0" fillId="278" borderId="0" xfId="0" applyFill="1"/>
    <xf numFmtId="164" fontId="0" fillId="279" borderId="0" xfId="0" applyNumberFormat="1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165" fontId="0" fillId="292" borderId="0" xfId="0" applyNumberFormat="1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167" fontId="0" fillId="305" borderId="0" xfId="0" applyNumberFormat="1" applyFill="1"/>
    <xf numFmtId="167" fontId="0" fillId="306" borderId="0" xfId="0" applyNumberFormat="1" applyFill="1"/>
    <xf numFmtId="167" fontId="0" fillId="307" borderId="0" xfId="0" applyNumberFormat="1" applyFill="1"/>
    <xf numFmtId="0" fontId="0" fillId="308" borderId="0" xfId="0" applyFill="1"/>
    <xf numFmtId="0" fontId="0" fillId="309" borderId="0" xfId="0" applyFill="1"/>
    <xf numFmtId="164" fontId="0" fillId="310" borderId="0" xfId="0" applyNumberFormat="1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165" fontId="0" fillId="323" borderId="0" xfId="0" applyNumberFormat="1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167" fontId="0" fillId="336" borderId="0" xfId="0" applyNumberFormat="1" applyFill="1"/>
    <xf numFmtId="167" fontId="0" fillId="337" borderId="0" xfId="0" applyNumberFormat="1" applyFill="1"/>
    <xf numFmtId="167" fontId="0" fillId="338" borderId="0" xfId="0" applyNumberFormat="1" applyFill="1"/>
    <xf numFmtId="0" fontId="0" fillId="339" borderId="0" xfId="0" applyFill="1"/>
    <xf numFmtId="0" fontId="0" fillId="340" borderId="0" xfId="0" applyFill="1"/>
    <xf numFmtId="164" fontId="0" fillId="341" borderId="0" xfId="0" applyNumberFormat="1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165" fontId="0" fillId="354" borderId="0" xfId="0" applyNumberFormat="1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167" fontId="0" fillId="367" borderId="0" xfId="0" applyNumberFormat="1" applyFill="1"/>
    <xf numFmtId="167" fontId="0" fillId="368" borderId="0" xfId="0" applyNumberFormat="1" applyFill="1"/>
    <xf numFmtId="167" fontId="0" fillId="369" borderId="0" xfId="0" applyNumberFormat="1" applyFill="1"/>
    <xf numFmtId="0" fontId="0" fillId="370" borderId="0" xfId="0" applyFill="1"/>
    <xf numFmtId="0" fontId="0" fillId="371" borderId="0" xfId="0" applyFill="1"/>
    <xf numFmtId="164" fontId="0" fillId="372" borderId="0" xfId="0" applyNumberFormat="1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165" fontId="0" fillId="385" borderId="0" xfId="0" applyNumberFormat="1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167" fontId="0" fillId="398" borderId="0" xfId="0" applyNumberFormat="1" applyFill="1"/>
    <xf numFmtId="167" fontId="0" fillId="399" borderId="0" xfId="0" applyNumberFormat="1" applyFill="1"/>
    <xf numFmtId="167" fontId="0" fillId="400" borderId="0" xfId="0" applyNumberFormat="1" applyFill="1"/>
    <xf numFmtId="0" fontId="0" fillId="401" borderId="0" xfId="0" applyFill="1"/>
    <xf numFmtId="0" fontId="0" fillId="402" borderId="0" xfId="0" applyFill="1"/>
    <xf numFmtId="164" fontId="0" fillId="403" borderId="0" xfId="0" applyNumberFormat="1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  <xf numFmtId="0" fontId="0" fillId="409" borderId="0" xfId="0" applyFill="1"/>
    <xf numFmtId="0" fontId="0" fillId="410" borderId="0" xfId="0" applyFill="1"/>
    <xf numFmtId="0" fontId="0" fillId="411" borderId="0" xfId="0" applyFill="1"/>
    <xf numFmtId="0" fontId="0" fillId="412" borderId="0" xfId="0" applyFill="1"/>
    <xf numFmtId="0" fontId="0" fillId="413" borderId="0" xfId="0" applyFill="1"/>
    <xf numFmtId="0" fontId="0" fillId="414" borderId="0" xfId="0" applyFill="1"/>
    <xf numFmtId="0" fontId="0" fillId="415" borderId="0" xfId="0" applyFill="1"/>
    <xf numFmtId="165" fontId="0" fillId="416" borderId="0" xfId="0" applyNumberFormat="1" applyFill="1"/>
    <xf numFmtId="0" fontId="0" fillId="417" borderId="0" xfId="0" applyFill="1"/>
    <xf numFmtId="0" fontId="0" fillId="418" borderId="0" xfId="0" applyFill="1"/>
    <xf numFmtId="0" fontId="0" fillId="419" borderId="0" xfId="0" applyFill="1"/>
    <xf numFmtId="0" fontId="0" fillId="420" borderId="0" xfId="0" applyFill="1"/>
    <xf numFmtId="0" fontId="0" fillId="421" borderId="0" xfId="0" applyFill="1"/>
    <xf numFmtId="0" fontId="0" fillId="422" borderId="0" xfId="0" applyFill="1"/>
    <xf numFmtId="0" fontId="0" fillId="423" borderId="0" xfId="0" applyFill="1"/>
    <xf numFmtId="0" fontId="0" fillId="424" borderId="0" xfId="0" applyFill="1"/>
    <xf numFmtId="0" fontId="0" fillId="425" borderId="0" xfId="0" applyFill="1"/>
    <xf numFmtId="0" fontId="0" fillId="426" borderId="0" xfId="0" applyFill="1"/>
    <xf numFmtId="0" fontId="0" fillId="427" borderId="0" xfId="0" applyFill="1"/>
    <xf numFmtId="0" fontId="0" fillId="428" borderId="0" xfId="0" applyFill="1"/>
    <xf numFmtId="167" fontId="0" fillId="429" borderId="0" xfId="0" applyNumberFormat="1" applyFill="1"/>
    <xf numFmtId="167" fontId="0" fillId="430" borderId="0" xfId="0" applyNumberFormat="1" applyFill="1"/>
    <xf numFmtId="167" fontId="0" fillId="431" borderId="0" xfId="0" applyNumberFormat="1" applyFill="1"/>
    <xf numFmtId="0" fontId="0" fillId="432" borderId="0" xfId="0" applyFill="1"/>
    <xf numFmtId="0" fontId="0" fillId="433" borderId="0" xfId="0" applyFill="1"/>
    <xf numFmtId="164" fontId="0" fillId="434" borderId="0" xfId="0" applyNumberFormat="1" applyFill="1"/>
    <xf numFmtId="0" fontId="0" fillId="435" borderId="0" xfId="0" applyFill="1"/>
    <xf numFmtId="0" fontId="0" fillId="436" borderId="0" xfId="0" applyFill="1"/>
    <xf numFmtId="0" fontId="0" fillId="437" borderId="0" xfId="0" applyFill="1"/>
    <xf numFmtId="0" fontId="0" fillId="438" borderId="0" xfId="0" applyFill="1"/>
    <xf numFmtId="0" fontId="0" fillId="439" borderId="0" xfId="0" applyFill="1"/>
    <xf numFmtId="0" fontId="0" fillId="440" borderId="0" xfId="0" applyFill="1"/>
    <xf numFmtId="0" fontId="0" fillId="441" borderId="0" xfId="0" applyFill="1"/>
    <xf numFmtId="0" fontId="0" fillId="442" borderId="0" xfId="0" applyFill="1"/>
    <xf numFmtId="0" fontId="0" fillId="443" borderId="0" xfId="0" applyFill="1"/>
    <xf numFmtId="0" fontId="0" fillId="444" borderId="0" xfId="0" applyFill="1"/>
    <xf numFmtId="0" fontId="0" fillId="445" borderId="0" xfId="0" applyFill="1"/>
    <xf numFmtId="0" fontId="0" fillId="446" borderId="0" xfId="0" applyFill="1"/>
    <xf numFmtId="165" fontId="0" fillId="447" borderId="0" xfId="0" applyNumberFormat="1" applyFill="1"/>
    <xf numFmtId="0" fontId="0" fillId="448" borderId="0" xfId="0" applyFill="1"/>
    <xf numFmtId="0" fontId="0" fillId="449" borderId="0" xfId="0" applyFill="1"/>
    <xf numFmtId="0" fontId="0" fillId="450" borderId="0" xfId="0" applyFill="1"/>
    <xf numFmtId="0" fontId="0" fillId="451" borderId="0" xfId="0" applyFill="1"/>
    <xf numFmtId="0" fontId="0" fillId="452" borderId="0" xfId="0" applyFill="1"/>
    <xf numFmtId="0" fontId="0" fillId="453" borderId="0" xfId="0" applyFill="1"/>
    <xf numFmtId="0" fontId="0" fillId="454" borderId="0" xfId="0" applyFill="1"/>
    <xf numFmtId="0" fontId="0" fillId="455" borderId="0" xfId="0" applyFill="1"/>
    <xf numFmtId="0" fontId="0" fillId="456" borderId="0" xfId="0" applyFill="1"/>
    <xf numFmtId="0" fontId="0" fillId="457" borderId="0" xfId="0" applyFill="1"/>
    <xf numFmtId="0" fontId="0" fillId="458" borderId="0" xfId="0" applyFill="1"/>
    <xf numFmtId="0" fontId="0" fillId="459" borderId="0" xfId="0" applyFill="1"/>
    <xf numFmtId="167" fontId="0" fillId="460" borderId="0" xfId="0" applyNumberFormat="1" applyFill="1"/>
    <xf numFmtId="167" fontId="0" fillId="461" borderId="0" xfId="0" applyNumberFormat="1" applyFill="1"/>
    <xf numFmtId="167" fontId="0" fillId="462" borderId="0" xfId="0" applyNumberFormat="1" applyFill="1"/>
    <xf numFmtId="170" fontId="0" fillId="0" borderId="0" xfId="0" applyNumberFormat="1"/>
    <xf numFmtId="0" fontId="0" fillId="463" borderId="0" xfId="0" applyFill="1"/>
    <xf numFmtId="0" fontId="0" fillId="464" borderId="0" xfId="0" applyFill="1"/>
    <xf numFmtId="164" fontId="0" fillId="465" borderId="0" xfId="0" applyNumberFormat="1" applyFill="1"/>
    <xf numFmtId="0" fontId="0" fillId="466" borderId="0" xfId="0" applyFill="1"/>
    <xf numFmtId="0" fontId="0" fillId="467" borderId="0" xfId="0" applyFill="1"/>
    <xf numFmtId="0" fontId="0" fillId="468" borderId="0" xfId="0" applyFill="1"/>
    <xf numFmtId="0" fontId="0" fillId="469" borderId="0" xfId="0" applyFill="1"/>
    <xf numFmtId="0" fontId="0" fillId="470" borderId="0" xfId="0" applyFill="1"/>
    <xf numFmtId="0" fontId="0" fillId="471" borderId="0" xfId="0" applyFill="1"/>
    <xf numFmtId="0" fontId="0" fillId="472" borderId="0" xfId="0" applyFill="1"/>
    <xf numFmtId="0" fontId="0" fillId="473" borderId="0" xfId="0" applyFill="1"/>
    <xf numFmtId="0" fontId="0" fillId="474" borderId="0" xfId="0" applyFill="1"/>
    <xf numFmtId="0" fontId="0" fillId="475" borderId="0" xfId="0" applyFill="1"/>
    <xf numFmtId="0" fontId="0" fillId="476" borderId="0" xfId="0" applyFill="1"/>
    <xf numFmtId="0" fontId="0" fillId="477" borderId="0" xfId="0" applyFill="1"/>
    <xf numFmtId="165" fontId="0" fillId="478" borderId="0" xfId="0" applyNumberFormat="1" applyFill="1"/>
    <xf numFmtId="0" fontId="0" fillId="479" borderId="0" xfId="0" applyFill="1"/>
    <xf numFmtId="0" fontId="0" fillId="480" borderId="0" xfId="0" applyFill="1"/>
    <xf numFmtId="0" fontId="0" fillId="481" borderId="0" xfId="0" applyFill="1"/>
    <xf numFmtId="0" fontId="0" fillId="482" borderId="0" xfId="0" applyFill="1"/>
    <xf numFmtId="0" fontId="0" fillId="483" borderId="0" xfId="0" applyFill="1"/>
    <xf numFmtId="0" fontId="0" fillId="484" borderId="0" xfId="0" applyFill="1"/>
    <xf numFmtId="0" fontId="0" fillId="485" borderId="0" xfId="0" applyFill="1"/>
    <xf numFmtId="0" fontId="0" fillId="486" borderId="0" xfId="0" applyFill="1"/>
    <xf numFmtId="0" fontId="0" fillId="487" borderId="0" xfId="0" applyFill="1"/>
    <xf numFmtId="0" fontId="0" fillId="488" borderId="0" xfId="0" applyFill="1"/>
    <xf numFmtId="0" fontId="0" fillId="489" borderId="0" xfId="0" applyFill="1"/>
    <xf numFmtId="0" fontId="0" fillId="490" borderId="0" xfId="0" applyFill="1"/>
    <xf numFmtId="167" fontId="0" fillId="491" borderId="0" xfId="0" applyNumberFormat="1" applyFill="1"/>
    <xf numFmtId="167" fontId="0" fillId="492" borderId="0" xfId="0" applyNumberFormat="1" applyFill="1"/>
    <xf numFmtId="167" fontId="0" fillId="493" borderId="0" xfId="0" applyNumberFormat="1" applyFill="1"/>
    <xf numFmtId="171" fontId="0" fillId="0" borderId="0" xfId="0" applyNumberFormat="1"/>
    <xf numFmtId="0" fontId="0" fillId="494" borderId="0" xfId="0" applyFill="1"/>
    <xf numFmtId="0" fontId="0" fillId="495" borderId="0" xfId="0" applyFill="1"/>
    <xf numFmtId="164" fontId="0" fillId="496" borderId="0" xfId="0" applyNumberFormat="1" applyFill="1"/>
    <xf numFmtId="0" fontId="0" fillId="497" borderId="0" xfId="0" applyFill="1"/>
    <xf numFmtId="0" fontId="0" fillId="498" borderId="0" xfId="0" applyFill="1"/>
    <xf numFmtId="0" fontId="0" fillId="499" borderId="0" xfId="0" applyFill="1"/>
    <xf numFmtId="0" fontId="0" fillId="500" borderId="0" xfId="0" applyFill="1"/>
    <xf numFmtId="0" fontId="0" fillId="501" borderId="0" xfId="0" applyFill="1"/>
    <xf numFmtId="0" fontId="0" fillId="502" borderId="0" xfId="0" applyFill="1"/>
    <xf numFmtId="0" fontId="0" fillId="503" borderId="0" xfId="0" applyFill="1"/>
    <xf numFmtId="0" fontId="0" fillId="504" borderId="0" xfId="0" applyFill="1"/>
    <xf numFmtId="0" fontId="0" fillId="505" borderId="0" xfId="0" applyFill="1"/>
    <xf numFmtId="0" fontId="0" fillId="506" borderId="0" xfId="0" applyFill="1"/>
    <xf numFmtId="0" fontId="0" fillId="507" borderId="0" xfId="0" applyFill="1"/>
    <xf numFmtId="0" fontId="0" fillId="508" borderId="0" xfId="0" applyFill="1"/>
    <xf numFmtId="165" fontId="0" fillId="509" borderId="0" xfId="0" applyNumberFormat="1" applyFill="1"/>
    <xf numFmtId="0" fontId="0" fillId="510" borderId="0" xfId="0" applyFill="1"/>
    <xf numFmtId="0" fontId="0" fillId="511" borderId="0" xfId="0" applyFill="1"/>
    <xf numFmtId="0" fontId="0" fillId="512" borderId="0" xfId="0" applyFill="1"/>
    <xf numFmtId="0" fontId="0" fillId="513" borderId="0" xfId="0" applyFill="1"/>
    <xf numFmtId="0" fontId="0" fillId="514" borderId="0" xfId="0" applyFill="1"/>
    <xf numFmtId="0" fontId="0" fillId="515" borderId="0" xfId="0" applyFill="1"/>
    <xf numFmtId="0" fontId="0" fillId="516" borderId="0" xfId="0" applyFill="1"/>
    <xf numFmtId="0" fontId="0" fillId="517" borderId="0" xfId="0" applyFill="1"/>
    <xf numFmtId="0" fontId="0" fillId="518" borderId="0" xfId="0" applyFill="1"/>
    <xf numFmtId="0" fontId="0" fillId="519" borderId="0" xfId="0" applyFill="1"/>
    <xf numFmtId="0" fontId="0" fillId="520" borderId="0" xfId="0" applyFill="1"/>
    <xf numFmtId="0" fontId="0" fillId="521" borderId="0" xfId="0" applyFill="1"/>
    <xf numFmtId="167" fontId="0" fillId="522" borderId="0" xfId="0" applyNumberFormat="1" applyFill="1"/>
    <xf numFmtId="167" fontId="0" fillId="523" borderId="0" xfId="0" applyNumberFormat="1" applyFill="1"/>
    <xf numFmtId="167" fontId="0" fillId="524" borderId="0" xfId="0" applyNumberFormat="1" applyFill="1"/>
    <xf numFmtId="0" fontId="0" fillId="525" borderId="0" xfId="0" applyFill="1"/>
    <xf numFmtId="0" fontId="0" fillId="526" borderId="0" xfId="0" applyFill="1"/>
    <xf numFmtId="164" fontId="0" fillId="527" borderId="0" xfId="0" applyNumberFormat="1" applyFill="1"/>
    <xf numFmtId="0" fontId="0" fillId="528" borderId="0" xfId="0" applyFill="1"/>
    <xf numFmtId="0" fontId="0" fillId="529" borderId="0" xfId="0" applyFill="1"/>
    <xf numFmtId="0" fontId="0" fillId="530" borderId="0" xfId="0" applyFill="1"/>
    <xf numFmtId="0" fontId="0" fillId="531" borderId="0" xfId="0" applyFill="1"/>
    <xf numFmtId="0" fontId="0" fillId="532" borderId="0" xfId="0" applyFill="1"/>
    <xf numFmtId="0" fontId="0" fillId="533" borderId="0" xfId="0" applyFill="1"/>
    <xf numFmtId="0" fontId="0" fillId="534" borderId="0" xfId="0" applyFill="1"/>
    <xf numFmtId="0" fontId="0" fillId="535" borderId="0" xfId="0" applyFill="1"/>
    <xf numFmtId="0" fontId="0" fillId="536" borderId="0" xfId="0" applyFill="1"/>
    <xf numFmtId="0" fontId="0" fillId="537" borderId="0" xfId="0" applyFill="1"/>
    <xf numFmtId="0" fontId="0" fillId="538" borderId="0" xfId="0" applyFill="1"/>
    <xf numFmtId="0" fontId="0" fillId="539" borderId="0" xfId="0" applyFill="1"/>
    <xf numFmtId="165" fontId="0" fillId="540" borderId="0" xfId="0" applyNumberFormat="1" applyFill="1"/>
    <xf numFmtId="0" fontId="0" fillId="541" borderId="0" xfId="0" applyFill="1"/>
    <xf numFmtId="0" fontId="0" fillId="542" borderId="0" xfId="0" applyFill="1"/>
    <xf numFmtId="0" fontId="0" fillId="543" borderId="0" xfId="0" applyFill="1"/>
    <xf numFmtId="0" fontId="0" fillId="544" borderId="0" xfId="0" applyFill="1"/>
    <xf numFmtId="0" fontId="0" fillId="545" borderId="0" xfId="0" applyFill="1"/>
    <xf numFmtId="0" fontId="0" fillId="546" borderId="0" xfId="0" applyFill="1"/>
    <xf numFmtId="0" fontId="0" fillId="547" borderId="0" xfId="0" applyFill="1"/>
    <xf numFmtId="0" fontId="0" fillId="548" borderId="0" xfId="0" applyFill="1"/>
    <xf numFmtId="0" fontId="0" fillId="549" borderId="0" xfId="0" applyFill="1"/>
    <xf numFmtId="0" fontId="0" fillId="550" borderId="0" xfId="0" applyFill="1"/>
    <xf numFmtId="0" fontId="0" fillId="551" borderId="0" xfId="0" applyFill="1"/>
    <xf numFmtId="0" fontId="0" fillId="552" borderId="0" xfId="0" applyFill="1"/>
    <xf numFmtId="0" fontId="0" fillId="553" borderId="0" xfId="0" applyFill="1"/>
    <xf numFmtId="0" fontId="0" fillId="554" borderId="0" xfId="0" applyFill="1"/>
    <xf numFmtId="164" fontId="0" fillId="555" borderId="0" xfId="0" applyNumberFormat="1" applyFill="1"/>
    <xf numFmtId="0" fontId="0" fillId="556" borderId="0" xfId="0" applyFill="1"/>
    <xf numFmtId="0" fontId="0" fillId="557" borderId="0" xfId="0" applyFill="1"/>
    <xf numFmtId="0" fontId="0" fillId="558" borderId="0" xfId="0" applyFill="1"/>
    <xf numFmtId="0" fontId="0" fillId="559" borderId="0" xfId="0" applyFill="1"/>
    <xf numFmtId="0" fontId="0" fillId="560" borderId="0" xfId="0" applyFill="1"/>
    <xf numFmtId="0" fontId="0" fillId="561" borderId="0" xfId="0" applyFill="1"/>
    <xf numFmtId="0" fontId="0" fillId="562" borderId="0" xfId="0" applyFill="1"/>
    <xf numFmtId="0" fontId="0" fillId="563" borderId="0" xfId="0" applyFill="1"/>
    <xf numFmtId="0" fontId="0" fillId="564" borderId="0" xfId="0" applyFill="1"/>
    <xf numFmtId="0" fontId="0" fillId="565" borderId="0" xfId="0" applyFill="1"/>
    <xf numFmtId="0" fontId="0" fillId="566" borderId="0" xfId="0" applyFill="1"/>
    <xf numFmtId="0" fontId="0" fillId="567" borderId="0" xfId="0" applyFill="1"/>
    <xf numFmtId="165" fontId="0" fillId="568" borderId="0" xfId="0" applyNumberFormat="1" applyFill="1"/>
    <xf numFmtId="0" fontId="0" fillId="569" borderId="0" xfId="0" applyFill="1"/>
    <xf numFmtId="0" fontId="0" fillId="570" borderId="0" xfId="0" applyFill="1"/>
    <xf numFmtId="0" fontId="0" fillId="571" borderId="0" xfId="0" applyFill="1"/>
    <xf numFmtId="0" fontId="0" fillId="572" borderId="0" xfId="0" applyFill="1"/>
    <xf numFmtId="0" fontId="0" fillId="573" borderId="0" xfId="0" applyFill="1"/>
    <xf numFmtId="0" fontId="0" fillId="574" borderId="0" xfId="0" applyFill="1"/>
    <xf numFmtId="0" fontId="0" fillId="575" borderId="0" xfId="0" applyFill="1"/>
    <xf numFmtId="0" fontId="0" fillId="576" borderId="0" xfId="0" applyFill="1"/>
    <xf numFmtId="0" fontId="0" fillId="577" borderId="0" xfId="0" applyFill="1"/>
    <xf numFmtId="0" fontId="0" fillId="578" borderId="0" xfId="0" applyFill="1"/>
    <xf numFmtId="0" fontId="0" fillId="579" borderId="0" xfId="0" applyFill="1"/>
    <xf numFmtId="0" fontId="0" fillId="580" borderId="0" xfId="0" applyFill="1"/>
    <xf numFmtId="167" fontId="0" fillId="581" borderId="0" xfId="0" applyNumberFormat="1" applyFill="1"/>
    <xf numFmtId="167" fontId="0" fillId="582" borderId="0" xfId="0" applyNumberFormat="1" applyFill="1"/>
    <xf numFmtId="167" fontId="0" fillId="583" borderId="0" xfId="0" applyNumberFormat="1" applyFill="1"/>
    <xf numFmtId="0" fontId="0" fillId="584" borderId="0" xfId="0" applyFill="1"/>
    <xf numFmtId="0" fontId="0" fillId="585" borderId="0" xfId="0" applyFill="1"/>
    <xf numFmtId="164" fontId="0" fillId="586" borderId="0" xfId="0" applyNumberFormat="1" applyFill="1"/>
    <xf numFmtId="0" fontId="0" fillId="587" borderId="0" xfId="0" applyFill="1"/>
    <xf numFmtId="0" fontId="0" fillId="588" borderId="0" xfId="0" applyFill="1"/>
    <xf numFmtId="0" fontId="0" fillId="589" borderId="0" xfId="0" applyFill="1"/>
    <xf numFmtId="0" fontId="0" fillId="590" borderId="0" xfId="0" applyFill="1"/>
    <xf numFmtId="0" fontId="0" fillId="591" borderId="0" xfId="0" applyFill="1"/>
    <xf numFmtId="0" fontId="0" fillId="592" borderId="0" xfId="0" applyFill="1"/>
    <xf numFmtId="0" fontId="0" fillId="593" borderId="0" xfId="0" applyFill="1"/>
    <xf numFmtId="0" fontId="0" fillId="594" borderId="0" xfId="0" applyFill="1"/>
    <xf numFmtId="0" fontId="0" fillId="595" borderId="0" xfId="0" applyFill="1"/>
    <xf numFmtId="0" fontId="0" fillId="596" borderId="0" xfId="0" applyFill="1"/>
    <xf numFmtId="0" fontId="0" fillId="597" borderId="0" xfId="0" applyFill="1"/>
    <xf numFmtId="0" fontId="0" fillId="598" borderId="0" xfId="0" applyFill="1"/>
    <xf numFmtId="165" fontId="0" fillId="599" borderId="0" xfId="0" applyNumberFormat="1" applyFill="1"/>
    <xf numFmtId="0" fontId="0" fillId="600" borderId="0" xfId="0" applyFill="1"/>
    <xf numFmtId="0" fontId="0" fillId="601" borderId="0" xfId="0" applyFill="1"/>
    <xf numFmtId="0" fontId="0" fillId="602" borderId="0" xfId="0" applyFill="1"/>
    <xf numFmtId="0" fontId="0" fillId="603" borderId="0" xfId="0" applyFill="1"/>
    <xf numFmtId="0" fontId="0" fillId="604" borderId="0" xfId="0" applyFill="1"/>
    <xf numFmtId="0" fontId="0" fillId="605" borderId="0" xfId="0" applyFill="1"/>
    <xf numFmtId="0" fontId="0" fillId="606" borderId="0" xfId="0" applyFill="1"/>
    <xf numFmtId="0" fontId="0" fillId="607" borderId="0" xfId="0" applyFill="1"/>
    <xf numFmtId="0" fontId="0" fillId="608" borderId="0" xfId="0" applyFill="1"/>
    <xf numFmtId="0" fontId="0" fillId="609" borderId="0" xfId="0" applyFill="1"/>
    <xf numFmtId="0" fontId="0" fillId="610" borderId="0" xfId="0" applyFill="1"/>
    <xf numFmtId="0" fontId="0" fillId="611" borderId="0" xfId="0" applyFill="1"/>
    <xf numFmtId="0" fontId="0" fillId="612" borderId="0" xfId="0" applyFill="1"/>
    <xf numFmtId="0" fontId="0" fillId="613" borderId="0" xfId="0" applyFill="1"/>
    <xf numFmtId="164" fontId="0" fillId="614" borderId="0" xfId="0" applyNumberFormat="1" applyFill="1"/>
    <xf numFmtId="0" fontId="0" fillId="615" borderId="0" xfId="0" applyFill="1"/>
    <xf numFmtId="0" fontId="0" fillId="616" borderId="0" xfId="0" applyFill="1"/>
    <xf numFmtId="0" fontId="0" fillId="617" borderId="0" xfId="0" applyFill="1"/>
    <xf numFmtId="0" fontId="0" fillId="618" borderId="0" xfId="0" applyFill="1"/>
    <xf numFmtId="0" fontId="0" fillId="619" borderId="0" xfId="0" applyFill="1"/>
    <xf numFmtId="0" fontId="0" fillId="620" borderId="0" xfId="0" applyFill="1"/>
    <xf numFmtId="0" fontId="0" fillId="621" borderId="0" xfId="0" applyFill="1"/>
    <xf numFmtId="0" fontId="0" fillId="622" borderId="0" xfId="0" applyFill="1"/>
    <xf numFmtId="0" fontId="0" fillId="623" borderId="0" xfId="0" applyFill="1"/>
    <xf numFmtId="0" fontId="0" fillId="624" borderId="0" xfId="0" applyFill="1"/>
    <xf numFmtId="0" fontId="0" fillId="625" borderId="0" xfId="0" applyFill="1"/>
    <xf numFmtId="0" fontId="0" fillId="626" borderId="0" xfId="0" applyFill="1"/>
    <xf numFmtId="165" fontId="0" fillId="627" borderId="0" xfId="0" applyNumberFormat="1" applyFill="1"/>
    <xf numFmtId="0" fontId="0" fillId="628" borderId="0" xfId="0" applyFill="1"/>
    <xf numFmtId="0" fontId="0" fillId="629" borderId="0" xfId="0" applyFill="1"/>
    <xf numFmtId="0" fontId="0" fillId="630" borderId="0" xfId="0" applyFill="1"/>
    <xf numFmtId="0" fontId="0" fillId="631" borderId="0" xfId="0" applyFill="1"/>
    <xf numFmtId="0" fontId="0" fillId="632" borderId="0" xfId="0" applyFill="1"/>
    <xf numFmtId="0" fontId="0" fillId="633" borderId="0" xfId="0" applyFill="1"/>
    <xf numFmtId="0" fontId="0" fillId="634" borderId="0" xfId="0" applyFill="1"/>
    <xf numFmtId="0" fontId="0" fillId="635" borderId="0" xfId="0" applyFill="1"/>
    <xf numFmtId="0" fontId="0" fillId="636" borderId="0" xfId="0" applyFill="1"/>
    <xf numFmtId="0" fontId="0" fillId="637" borderId="0" xfId="0" applyFill="1"/>
    <xf numFmtId="0" fontId="0" fillId="638" borderId="0" xfId="0" applyFill="1"/>
    <xf numFmtId="0" fontId="0" fillId="639" borderId="0" xfId="0" applyFill="1"/>
    <xf numFmtId="167" fontId="0" fillId="640" borderId="0" xfId="0" applyNumberFormat="1" applyFill="1"/>
    <xf numFmtId="167" fontId="0" fillId="641" borderId="0" xfId="0" applyNumberFormat="1" applyFill="1"/>
    <xf numFmtId="167" fontId="0" fillId="642" borderId="0" xfId="0" applyNumberFormat="1" applyFill="1"/>
    <xf numFmtId="0" fontId="0" fillId="643" borderId="0" xfId="0" applyFill="1"/>
    <xf numFmtId="0" fontId="0" fillId="644" borderId="0" xfId="0" applyFill="1"/>
    <xf numFmtId="164" fontId="0" fillId="645" borderId="0" xfId="0" applyNumberFormat="1" applyFill="1"/>
    <xf numFmtId="0" fontId="0" fillId="646" borderId="0" xfId="0" applyFill="1"/>
    <xf numFmtId="0" fontId="0" fillId="647" borderId="0" xfId="0" applyFill="1"/>
    <xf numFmtId="0" fontId="0" fillId="648" borderId="0" xfId="0" applyFill="1"/>
    <xf numFmtId="0" fontId="0" fillId="649" borderId="0" xfId="0" applyFill="1"/>
    <xf numFmtId="0" fontId="0" fillId="650" borderId="0" xfId="0" applyFill="1"/>
    <xf numFmtId="0" fontId="0" fillId="651" borderId="0" xfId="0" applyFill="1"/>
    <xf numFmtId="0" fontId="0" fillId="652" borderId="0" xfId="0" applyFill="1"/>
    <xf numFmtId="0" fontId="0" fillId="653" borderId="0" xfId="0" applyFill="1"/>
    <xf numFmtId="0" fontId="0" fillId="654" borderId="0" xfId="0" applyFill="1"/>
    <xf numFmtId="0" fontId="0" fillId="655" borderId="0" xfId="0" applyFill="1"/>
    <xf numFmtId="0" fontId="0" fillId="656" borderId="0" xfId="0" applyFill="1"/>
    <xf numFmtId="0" fontId="0" fillId="657" borderId="0" xfId="0" applyFill="1"/>
    <xf numFmtId="165" fontId="0" fillId="658" borderId="0" xfId="0" applyNumberFormat="1" applyFill="1"/>
    <xf numFmtId="0" fontId="0" fillId="659" borderId="0" xfId="0" applyFill="1"/>
    <xf numFmtId="0" fontId="0" fillId="660" borderId="0" xfId="0" applyFill="1"/>
    <xf numFmtId="0" fontId="0" fillId="661" borderId="0" xfId="0" applyFill="1"/>
    <xf numFmtId="0" fontId="0" fillId="662" borderId="0" xfId="0" applyFill="1"/>
    <xf numFmtId="0" fontId="0" fillId="663" borderId="0" xfId="0" applyFill="1"/>
    <xf numFmtId="0" fontId="0" fillId="664" borderId="0" xfId="0" applyFill="1"/>
    <xf numFmtId="0" fontId="0" fillId="665" borderId="0" xfId="0" applyFill="1"/>
    <xf numFmtId="0" fontId="0" fillId="666" borderId="0" xfId="0" applyFill="1"/>
    <xf numFmtId="0" fontId="0" fillId="667" borderId="0" xfId="0" applyFill="1"/>
    <xf numFmtId="0" fontId="0" fillId="668" borderId="0" xfId="0" applyFill="1"/>
    <xf numFmtId="0" fontId="0" fillId="669" borderId="0" xfId="0" applyFill="1"/>
    <xf numFmtId="0" fontId="0" fillId="670" borderId="0" xfId="0" applyFill="1"/>
    <xf numFmtId="167" fontId="0" fillId="671" borderId="0" xfId="0" applyNumberFormat="1" applyFill="1"/>
    <xf numFmtId="167" fontId="0" fillId="672" borderId="0" xfId="0" applyNumberFormat="1" applyFill="1"/>
    <xf numFmtId="167" fontId="0" fillId="673" borderId="0" xfId="0" applyNumberFormat="1" applyFill="1"/>
    <xf numFmtId="0" fontId="0" fillId="674" borderId="0" xfId="0" applyFill="1"/>
    <xf numFmtId="0" fontId="0" fillId="675" borderId="0" xfId="0" applyFill="1"/>
    <xf numFmtId="164" fontId="0" fillId="676" borderId="0" xfId="0" applyNumberFormat="1" applyFill="1"/>
    <xf numFmtId="0" fontId="0" fillId="677" borderId="0" xfId="0" applyFill="1"/>
    <xf numFmtId="0" fontId="0" fillId="678" borderId="0" xfId="0" applyFill="1"/>
    <xf numFmtId="0" fontId="0" fillId="679" borderId="0" xfId="0" applyFill="1"/>
    <xf numFmtId="0" fontId="0" fillId="680" borderId="0" xfId="0" applyFill="1"/>
    <xf numFmtId="0" fontId="0" fillId="681" borderId="0" xfId="0" applyFill="1"/>
    <xf numFmtId="0" fontId="0" fillId="682" borderId="0" xfId="0" applyFill="1"/>
    <xf numFmtId="0" fontId="0" fillId="683" borderId="0" xfId="0" applyFill="1"/>
    <xf numFmtId="0" fontId="0" fillId="684" borderId="0" xfId="0" applyFill="1"/>
    <xf numFmtId="0" fontId="0" fillId="685" borderId="0" xfId="0" applyFill="1"/>
    <xf numFmtId="0" fontId="0" fillId="686" borderId="0" xfId="0" applyFill="1"/>
    <xf numFmtId="0" fontId="0" fillId="687" borderId="0" xfId="0" applyFill="1"/>
    <xf numFmtId="0" fontId="0" fillId="688" borderId="0" xfId="0" applyFill="1"/>
    <xf numFmtId="165" fontId="0" fillId="689" borderId="0" xfId="0" applyNumberFormat="1" applyFill="1"/>
    <xf numFmtId="0" fontId="0" fillId="690" borderId="0" xfId="0" applyFill="1"/>
    <xf numFmtId="0" fontId="0" fillId="691" borderId="0" xfId="0" applyFill="1"/>
    <xf numFmtId="0" fontId="0" fillId="692" borderId="0" xfId="0" applyFill="1"/>
    <xf numFmtId="0" fontId="0" fillId="693" borderId="0" xfId="0" applyFill="1"/>
    <xf numFmtId="0" fontId="0" fillId="694" borderId="0" xfId="0" applyFill="1"/>
    <xf numFmtId="0" fontId="0" fillId="695" borderId="0" xfId="0" applyFill="1"/>
    <xf numFmtId="0" fontId="0" fillId="696" borderId="0" xfId="0" applyFill="1"/>
    <xf numFmtId="0" fontId="0" fillId="697" borderId="0" xfId="0" applyFill="1"/>
    <xf numFmtId="0" fontId="0" fillId="698" borderId="0" xfId="0" applyFill="1"/>
    <xf numFmtId="0" fontId="0" fillId="699" borderId="0" xfId="0" applyFill="1"/>
    <xf numFmtId="0" fontId="0" fillId="700" borderId="0" xfId="0" applyFill="1"/>
    <xf numFmtId="0" fontId="0" fillId="701" borderId="0" xfId="0" applyFill="1"/>
    <xf numFmtId="167" fontId="0" fillId="702" borderId="0" xfId="0" applyNumberFormat="1" applyFill="1"/>
    <xf numFmtId="167" fontId="0" fillId="703" borderId="0" xfId="0" applyNumberFormat="1" applyFill="1"/>
    <xf numFmtId="167" fontId="0" fillId="704" borderId="0" xfId="0" applyNumberFormat="1" applyFill="1"/>
    <xf numFmtId="172" fontId="0" fillId="0" borderId="0" xfId="0" applyNumberFormat="1"/>
    <xf numFmtId="0" fontId="0" fillId="705" borderId="0" xfId="0" applyFill="1"/>
    <xf numFmtId="0" fontId="0" fillId="706" borderId="0" xfId="0" applyFill="1"/>
    <xf numFmtId="164" fontId="0" fillId="707" borderId="0" xfId="0" applyNumberFormat="1" applyFill="1"/>
    <xf numFmtId="0" fontId="0" fillId="708" borderId="0" xfId="0" applyFill="1"/>
    <xf numFmtId="0" fontId="0" fillId="709" borderId="0" xfId="0" applyFill="1"/>
    <xf numFmtId="0" fontId="0" fillId="710" borderId="0" xfId="0" applyFill="1"/>
    <xf numFmtId="0" fontId="0" fillId="711" borderId="0" xfId="0" applyFill="1"/>
    <xf numFmtId="0" fontId="0" fillId="712" borderId="0" xfId="0" applyFill="1"/>
    <xf numFmtId="0" fontId="0" fillId="713" borderId="0" xfId="0" applyFill="1"/>
    <xf numFmtId="0" fontId="0" fillId="714" borderId="0" xfId="0" applyFill="1"/>
    <xf numFmtId="0" fontId="0" fillId="715" borderId="0" xfId="0" applyFill="1"/>
    <xf numFmtId="0" fontId="0" fillId="716" borderId="0" xfId="0" applyFill="1"/>
    <xf numFmtId="0" fontId="0" fillId="717" borderId="0" xfId="0" applyFill="1"/>
    <xf numFmtId="0" fontId="0" fillId="718" borderId="0" xfId="0" applyFill="1"/>
    <xf numFmtId="0" fontId="0" fillId="719" borderId="0" xfId="0" applyFill="1"/>
    <xf numFmtId="165" fontId="0" fillId="720" borderId="0" xfId="0" applyNumberFormat="1" applyFill="1"/>
    <xf numFmtId="0" fontId="0" fillId="721" borderId="0" xfId="0" applyFill="1"/>
    <xf numFmtId="0" fontId="0" fillId="722" borderId="0" xfId="0" applyFill="1"/>
    <xf numFmtId="0" fontId="0" fillId="723" borderId="0" xfId="0" applyFill="1"/>
    <xf numFmtId="0" fontId="0" fillId="724" borderId="0" xfId="0" applyFill="1"/>
    <xf numFmtId="0" fontId="0" fillId="725" borderId="0" xfId="0" applyFill="1"/>
    <xf numFmtId="0" fontId="0" fillId="726" borderId="0" xfId="0" applyFill="1"/>
    <xf numFmtId="0" fontId="0" fillId="727" borderId="0" xfId="0" applyFill="1"/>
    <xf numFmtId="0" fontId="0" fillId="728" borderId="0" xfId="0" applyFill="1"/>
    <xf numFmtId="0" fontId="0" fillId="729" borderId="0" xfId="0" applyFill="1"/>
    <xf numFmtId="0" fontId="0" fillId="730" borderId="0" xfId="0" applyFill="1"/>
    <xf numFmtId="0" fontId="0" fillId="731" borderId="0" xfId="0" applyFill="1"/>
    <xf numFmtId="0" fontId="0" fillId="732" borderId="0" xfId="0" applyFill="1"/>
    <xf numFmtId="167" fontId="0" fillId="733" borderId="0" xfId="0" applyNumberFormat="1" applyFill="1"/>
    <xf numFmtId="167" fontId="0" fillId="734" borderId="0" xfId="0" applyNumberFormat="1" applyFill="1"/>
    <xf numFmtId="167" fontId="0" fillId="735" borderId="0" xfId="0" applyNumberFormat="1" applyFill="1"/>
    <xf numFmtId="0" fontId="0" fillId="736" borderId="0" xfId="0" applyFill="1"/>
    <xf numFmtId="0" fontId="0" fillId="737" borderId="0" xfId="0" applyFill="1"/>
    <xf numFmtId="164" fontId="0" fillId="738" borderId="0" xfId="0" applyNumberFormat="1" applyFill="1"/>
    <xf numFmtId="0" fontId="0" fillId="739" borderId="0" xfId="0" applyFill="1"/>
    <xf numFmtId="0" fontId="0" fillId="740" borderId="0" xfId="0" applyFill="1"/>
    <xf numFmtId="0" fontId="0" fillId="741" borderId="0" xfId="0" applyFill="1"/>
    <xf numFmtId="0" fontId="0" fillId="742" borderId="0" xfId="0" applyFill="1"/>
    <xf numFmtId="0" fontId="0" fillId="743" borderId="0" xfId="0" applyFill="1"/>
    <xf numFmtId="0" fontId="0" fillId="744" borderId="0" xfId="0" applyFill="1"/>
    <xf numFmtId="0" fontId="0" fillId="745" borderId="0" xfId="0" applyFill="1"/>
    <xf numFmtId="0" fontId="0" fillId="746" borderId="0" xfId="0" applyFill="1"/>
    <xf numFmtId="0" fontId="0" fillId="747" borderId="0" xfId="0" applyFill="1"/>
    <xf numFmtId="0" fontId="0" fillId="748" borderId="0" xfId="0" applyFill="1"/>
    <xf numFmtId="0" fontId="0" fillId="749" borderId="0" xfId="0" applyFill="1"/>
    <xf numFmtId="0" fontId="0" fillId="750" borderId="0" xfId="0" applyFill="1"/>
    <xf numFmtId="165" fontId="0" fillId="751" borderId="0" xfId="0" applyNumberFormat="1" applyFill="1"/>
    <xf numFmtId="0" fontId="0" fillId="752" borderId="0" xfId="0" applyFill="1"/>
    <xf numFmtId="0" fontId="0" fillId="753" borderId="0" xfId="0" applyFill="1"/>
    <xf numFmtId="0" fontId="0" fillId="754" borderId="0" xfId="0" applyFill="1"/>
    <xf numFmtId="0" fontId="0" fillId="755" borderId="0" xfId="0" applyFill="1"/>
    <xf numFmtId="0" fontId="0" fillId="756" borderId="0" xfId="0" applyFill="1"/>
    <xf numFmtId="0" fontId="0" fillId="757" borderId="0" xfId="0" applyFill="1"/>
    <xf numFmtId="0" fontId="0" fillId="758" borderId="0" xfId="0" applyFill="1"/>
    <xf numFmtId="0" fontId="0" fillId="759" borderId="0" xfId="0" applyFill="1"/>
    <xf numFmtId="0" fontId="0" fillId="760" borderId="0" xfId="0" applyFill="1"/>
    <xf numFmtId="0" fontId="0" fillId="761" borderId="0" xfId="0" applyFill="1"/>
    <xf numFmtId="0" fontId="0" fillId="762" borderId="0" xfId="0" applyFill="1"/>
    <xf numFmtId="0" fontId="0" fillId="763" borderId="0" xfId="0" applyFill="1"/>
    <xf numFmtId="167" fontId="0" fillId="764" borderId="0" xfId="0" applyNumberFormat="1" applyFill="1"/>
    <xf numFmtId="167" fontId="0" fillId="765" borderId="0" xfId="0" applyNumberFormat="1" applyFill="1"/>
    <xf numFmtId="167" fontId="0" fillId="766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BE87">
  <autoFilter ref="A1:BE87" xr:uid="{00000000-0009-0000-0100-000002000000}"/>
  <tableColumns count="57">
    <tableColumn id="1" xr3:uid="{00000000-0010-0000-0100-000001000000}" name="Meldingstekst"/>
    <tableColumn id="2" xr3:uid="{00000000-0010-0000-0100-000002000000}" name="Operatie EQ"/>
    <tableColumn id="3" xr3:uid="{00000000-0010-0000-0100-000003000000}" name="Klasse"/>
    <tableColumn id="4" xr3:uid="{00000000-0010-0000-0100-000004000000}" name="GEO"/>
    <tableColumn id="5" xr3:uid="{00000000-0010-0000-0100-000005000000}" name="BasisobjectcodeEQ"/>
    <tableColumn id="6" xr3:uid="{00000000-0010-0000-0100-000006000000}" name="Functieplaats"/>
    <tableColumn id="7" xr3:uid="{00000000-0010-0000-0100-000007000000}" name="Equipment"/>
    <tableColumn id="8" xr3:uid="{00000000-0010-0000-0100-000008000000}" name="Omschrijving"/>
    <tableColumn id="9" xr3:uid="{00000000-0010-0000-0100-000009000000}" name="Objectsoort"/>
    <tableColumn id="10" xr3:uid="{00000000-0010-0000-0100-00000A000000}" name="Equipmenttype"/>
    <tableColumn id="11" xr3:uid="{00000000-0010-0000-0100-00000B000000}" name="Equipmentstatus"/>
    <tableColumn id="12" xr3:uid="{00000000-0010-0000-0100-00000C000000}" name="User status equiment"/>
    <tableColumn id="13" xr3:uid="{00000000-0010-0000-0100-00000D000000}" name="Opmerking"/>
    <tableColumn id="14" xr3:uid="{00000000-0010-0000-0100-00000E000000}" name="Bovenl.equi."/>
    <tableColumn id="15" xr3:uid="{00000000-0010-0000-0100-00000F000000}" name="Bov.equi.Omschr."/>
    <tableColumn id="16" xr3:uid="{00000000-0010-0000-0100-000010000000}" name="Bov.equi.Soort"/>
    <tableColumn id="17" xr3:uid="{00000000-0010-0000-0100-000011000000}" name="Vestiging"/>
    <tableColumn id="18" xr3:uid="{00000000-0010-0000-0100-000012000000}" name="OH-organisatie"/>
    <tableColumn id="19" xr3:uid="{00000000-0010-0000-0100-000013000000}" name="OH-plann.groep"/>
    <tableColumn id="20" xr3:uid="{00000000-0010-0000-0100-000014000000}" name="Verslagschema"/>
    <tableColumn id="21" xr3:uid="{00000000-0010-0000-0100-000015000000}" name="Standplaats"/>
    <tableColumn id="22" xr3:uid="{00000000-0010-0000-0100-000016000000}" name="Vast actief"/>
    <tableColumn id="23" xr3:uid="{00000000-0010-0000-0100-000017000000}" name="Naam 1"/>
    <tableColumn id="24" xr3:uid="{00000000-0010-0000-0100-000018000000}" name="Naam 2"/>
    <tableColumn id="25" xr3:uid="{00000000-0010-0000-0100-000019000000}" name="Naam 3"/>
    <tableColumn id="26" xr3:uid="{00000000-0010-0000-0100-00001A000000}" name="Naam 4"/>
    <tableColumn id="27" xr3:uid="{00000000-0010-0000-0100-00001B000000}" name="Straat"/>
    <tableColumn id="28" xr3:uid="{00000000-0010-0000-0100-00001C000000}" name="Plaats"/>
    <tableColumn id="29" xr3:uid="{00000000-0010-0000-0100-00001D000000}" name="Gecreëerd op"/>
    <tableColumn id="30" xr3:uid="{00000000-0010-0000-0100-00001E000000}" name="Gecreëerd door"/>
    <tableColumn id="31" xr3:uid="{00000000-0010-0000-0100-00001F000000}" name="Wijziging op"/>
    <tableColumn id="32" xr3:uid="{00000000-0010-0000-0100-000020000000}" name="Wijziging door"/>
    <tableColumn id="33" xr3:uid="{00000000-0010-0000-0100-000021000000}" name="Sorteerveld"/>
    <tableColumn id="34" xr3:uid="{00000000-0010-0000-0100-000022000000}" name="Startpunt"/>
    <tableColumn id="35" xr3:uid="{00000000-0010-0000-0100-000023000000}" name="Eindpunt"/>
    <tableColumn id="36" xr3:uid="{00000000-0010-0000-0100-000024000000}" name="Lengte"/>
    <tableColumn id="37" xr3:uid="{00000000-0010-0000-0100-000025000000}" name="RD van X"/>
    <tableColumn id="38" xr3:uid="{00000000-0010-0000-0100-000026000000}" name="RD tot X"/>
    <tableColumn id="39" xr3:uid="{00000000-0010-0000-0100-000027000000}" name="RD van Y"/>
    <tableColumn id="40" xr3:uid="{00000000-0010-0000-0100-000028000000}" name="RD tot Y"/>
    <tableColumn id="41" xr3:uid="{00000000-0010-0000-0100-000029000000}" name="Aanschafdatum"/>
    <tableColumn id="42" xr3:uid="{00000000-0010-0000-0100-00002A000000}" name="Aantal"/>
    <tableColumn id="43" xr3:uid="{00000000-0010-0000-0100-00002B000000}" name="Beheerder"/>
    <tableColumn id="44" xr3:uid="{00000000-0010-0000-0100-00002C000000}" name="Beheerder Extra Info"/>
    <tableColumn id="45" xr3:uid="{00000000-0010-0000-0100-00002D000000}" name="Datacollectie"/>
    <tableColumn id="46" xr3:uid="{00000000-0010-0000-0100-00002E000000}" name="Eigenaar (economisch)"/>
    <tableColumn id="47" xr3:uid="{00000000-0010-0000-0100-00002F000000}" name="Leverancier"/>
    <tableColumn id="48" xr3:uid="{00000000-0010-0000-0100-000030000000}" name="Operatie"/>
    <tableColumn id="49" xr3:uid="{00000000-0010-0000-0100-000031000000}" name="Opmerkingen"/>
    <tableColumn id="50" xr3:uid="{00000000-0010-0000-0100-000032000000}" name="Oud equipment"/>
    <tableColumn id="51" xr3:uid="{00000000-0010-0000-0100-000033000000}" name="Plaatsingsdatum"/>
    <tableColumn id="52" xr3:uid="{00000000-0010-0000-0100-000034000000}" name="Producent"/>
    <tableColumn id="53" xr3:uid="{00000000-0010-0000-0100-000035000000}" name="Economisch vervangingsjaar"/>
    <tableColumn id="54" xr3:uid="{00000000-0010-0000-0100-000036000000}" name="Theoretisch vervangingsjaar"/>
    <tableColumn id="55" xr3:uid="{00000000-0010-0000-0100-000037000000}" name="Projectdefinitie"/>
    <tableColumn id="56" xr3:uid="{00000000-0010-0000-0100-000038000000}" name="Technisch vervangingsjaar"/>
    <tableColumn id="57" xr3:uid="{00000000-0010-0000-0100-000039000000}" name="Aardelectrodesoort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AR20">
  <autoFilter ref="A1:AR20" xr:uid="{00000000-0009-0000-0100-000004000000}"/>
  <tableColumns count="44">
    <tableColumn id="1" xr3:uid="{00000000-0010-0000-0300-000001000000}" name="Meldingstekst"/>
    <tableColumn id="2" xr3:uid="{00000000-0010-0000-0300-000002000000}" name="Operatie EQ"/>
    <tableColumn id="3" xr3:uid="{00000000-0010-0000-0300-000003000000}" name="Klasse"/>
    <tableColumn id="4" xr3:uid="{00000000-0010-0000-0300-000004000000}" name="GEO"/>
    <tableColumn id="5" xr3:uid="{00000000-0010-0000-0300-000005000000}" name="BasisobjectcodeEQ"/>
    <tableColumn id="6" xr3:uid="{00000000-0010-0000-0300-000006000000}" name="Functieplaats"/>
    <tableColumn id="7" xr3:uid="{00000000-0010-0000-0300-000007000000}" name="Equipment"/>
    <tableColumn id="8" xr3:uid="{00000000-0010-0000-0300-000008000000}" name="Omschrijving"/>
    <tableColumn id="9" xr3:uid="{00000000-0010-0000-0300-000009000000}" name="Objectsoort"/>
    <tableColumn id="10" xr3:uid="{00000000-0010-0000-0300-00000A000000}" name="Equipmenttype"/>
    <tableColumn id="11" xr3:uid="{00000000-0010-0000-0300-00000B000000}" name="Equipmentstatus"/>
    <tableColumn id="12" xr3:uid="{00000000-0010-0000-0300-00000C000000}" name="User status equiment"/>
    <tableColumn id="13" xr3:uid="{00000000-0010-0000-0300-00000D000000}" name="Opmerking"/>
    <tableColumn id="14" xr3:uid="{00000000-0010-0000-0300-00000E000000}" name="Bovenl.equi."/>
    <tableColumn id="15" xr3:uid="{00000000-0010-0000-0300-00000F000000}" name="Bov.equi.Omschr."/>
    <tableColumn id="16" xr3:uid="{00000000-0010-0000-0300-000010000000}" name="Bov.equi.Soort"/>
    <tableColumn id="17" xr3:uid="{00000000-0010-0000-0300-000011000000}" name="Vestiging"/>
    <tableColumn id="18" xr3:uid="{00000000-0010-0000-0300-000012000000}" name="OH-organisatie"/>
    <tableColumn id="19" xr3:uid="{00000000-0010-0000-0300-000013000000}" name="OH-plann.groep"/>
    <tableColumn id="20" xr3:uid="{00000000-0010-0000-0300-000014000000}" name="Verslagschema"/>
    <tableColumn id="21" xr3:uid="{00000000-0010-0000-0300-000015000000}" name="Standplaats"/>
    <tableColumn id="22" xr3:uid="{00000000-0010-0000-0300-000016000000}" name="Vast actief"/>
    <tableColumn id="23" xr3:uid="{00000000-0010-0000-0300-000017000000}" name="Naam 1"/>
    <tableColumn id="24" xr3:uid="{00000000-0010-0000-0300-000018000000}" name="Naam 2"/>
    <tableColumn id="25" xr3:uid="{00000000-0010-0000-0300-000019000000}" name="Naam 3"/>
    <tableColumn id="26" xr3:uid="{00000000-0010-0000-0300-00001A000000}" name="Naam 4"/>
    <tableColumn id="27" xr3:uid="{00000000-0010-0000-0300-00001B000000}" name="Straat"/>
    <tableColumn id="28" xr3:uid="{00000000-0010-0000-0300-00001C000000}" name="Plaats"/>
    <tableColumn id="29" xr3:uid="{00000000-0010-0000-0300-00001D000000}" name="Gecreëerd op"/>
    <tableColumn id="30" xr3:uid="{00000000-0010-0000-0300-00001E000000}" name="Gecreëerd door"/>
    <tableColumn id="31" xr3:uid="{00000000-0010-0000-0300-00001F000000}" name="Wijziging op"/>
    <tableColumn id="32" xr3:uid="{00000000-0010-0000-0300-000020000000}" name="Wijziging door"/>
    <tableColumn id="33" xr3:uid="{00000000-0010-0000-0300-000021000000}" name="Sorteerveld"/>
    <tableColumn id="34" xr3:uid="{00000000-0010-0000-0300-000022000000}" name="Startpunt"/>
    <tableColumn id="35" xr3:uid="{00000000-0010-0000-0300-000023000000}" name="Eindpunt"/>
    <tableColumn id="36" xr3:uid="{00000000-0010-0000-0300-000024000000}" name="Lengte"/>
    <tableColumn id="37" xr3:uid="{00000000-0010-0000-0300-000025000000}" name="RD van X"/>
    <tableColumn id="38" xr3:uid="{00000000-0010-0000-0300-000026000000}" name="RD tot X"/>
    <tableColumn id="39" xr3:uid="{00000000-0010-0000-0300-000027000000}" name="RD van Y"/>
    <tableColumn id="40" xr3:uid="{00000000-0010-0000-0300-000028000000}" name="RD tot Y"/>
    <tableColumn id="41" xr3:uid="{00000000-0010-0000-0300-000029000000}" name="Datacollectie"/>
    <tableColumn id="42" xr3:uid="{00000000-0010-0000-0300-00002A000000}" name="Operatie"/>
    <tableColumn id="43" xr3:uid="{00000000-0010-0000-0300-00002B000000}" name="Oud equipment"/>
    <tableColumn id="44" xr3:uid="{00000000-0010-0000-0300-00002C000000}" name="Projectdefiniti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J27">
  <autoFilter ref="A1:BJ27" xr:uid="{00000000-0009-0000-0100-000006000000}"/>
  <tableColumns count="62">
    <tableColumn id="1" xr3:uid="{00000000-0010-0000-0500-000001000000}" name="Meldingstekst"/>
    <tableColumn id="2" xr3:uid="{00000000-0010-0000-0500-000002000000}" name="Operatie EQ"/>
    <tableColumn id="3" xr3:uid="{00000000-0010-0000-0500-000003000000}" name="Klasse"/>
    <tableColumn id="4" xr3:uid="{00000000-0010-0000-0500-000004000000}" name="GEO"/>
    <tableColumn id="5" xr3:uid="{00000000-0010-0000-0500-000005000000}" name="BasisobjectcodeEQ"/>
    <tableColumn id="6" xr3:uid="{00000000-0010-0000-0500-000006000000}" name="Functieplaats"/>
    <tableColumn id="7" xr3:uid="{00000000-0010-0000-0500-000007000000}" name="Equipment"/>
    <tableColumn id="8" xr3:uid="{00000000-0010-0000-0500-000008000000}" name="Omschrijving"/>
    <tableColumn id="9" xr3:uid="{00000000-0010-0000-0500-000009000000}" name="Objectsoort"/>
    <tableColumn id="10" xr3:uid="{00000000-0010-0000-0500-00000A000000}" name="Equipmenttype"/>
    <tableColumn id="11" xr3:uid="{00000000-0010-0000-0500-00000B000000}" name="Equipmentstatus"/>
    <tableColumn id="12" xr3:uid="{00000000-0010-0000-0500-00000C000000}" name="User status equiment"/>
    <tableColumn id="13" xr3:uid="{00000000-0010-0000-0500-00000D000000}" name="Opmerking"/>
    <tableColumn id="14" xr3:uid="{00000000-0010-0000-0500-00000E000000}" name="Bovenl.equi."/>
    <tableColumn id="15" xr3:uid="{00000000-0010-0000-0500-00000F000000}" name="Bov.equi.Omschr."/>
    <tableColumn id="16" xr3:uid="{00000000-0010-0000-0500-000010000000}" name="Bov.equi.Soort"/>
    <tableColumn id="17" xr3:uid="{00000000-0010-0000-0500-000011000000}" name="Vestiging"/>
    <tableColumn id="18" xr3:uid="{00000000-0010-0000-0500-000012000000}" name="OH-organisatie"/>
    <tableColumn id="19" xr3:uid="{00000000-0010-0000-0500-000013000000}" name="OH-plann.groep"/>
    <tableColumn id="20" xr3:uid="{00000000-0010-0000-0500-000014000000}" name="Verslagschema"/>
    <tableColumn id="21" xr3:uid="{00000000-0010-0000-0500-000015000000}" name="Standplaats"/>
    <tableColumn id="22" xr3:uid="{00000000-0010-0000-0500-000016000000}" name="Vast actief"/>
    <tableColumn id="23" xr3:uid="{00000000-0010-0000-0500-000017000000}" name="Naam 1"/>
    <tableColumn id="24" xr3:uid="{00000000-0010-0000-0500-000018000000}" name="Naam 2"/>
    <tableColumn id="25" xr3:uid="{00000000-0010-0000-0500-000019000000}" name="Naam 3"/>
    <tableColumn id="26" xr3:uid="{00000000-0010-0000-0500-00001A000000}" name="Naam 4"/>
    <tableColumn id="27" xr3:uid="{00000000-0010-0000-0500-00001B000000}" name="Straat"/>
    <tableColumn id="28" xr3:uid="{00000000-0010-0000-0500-00001C000000}" name="Plaats"/>
    <tableColumn id="29" xr3:uid="{00000000-0010-0000-0500-00001D000000}" name="Gecreëerd op"/>
    <tableColumn id="30" xr3:uid="{00000000-0010-0000-0500-00001E000000}" name="Gecreëerd door"/>
    <tableColumn id="31" xr3:uid="{00000000-0010-0000-0500-00001F000000}" name="Wijziging op"/>
    <tableColumn id="32" xr3:uid="{00000000-0010-0000-0500-000020000000}" name="Wijziging door"/>
    <tableColumn id="33" xr3:uid="{00000000-0010-0000-0500-000021000000}" name="Sorteerveld"/>
    <tableColumn id="34" xr3:uid="{00000000-0010-0000-0500-000022000000}" name="Startpunt"/>
    <tableColumn id="35" xr3:uid="{00000000-0010-0000-0500-000023000000}" name="Eindpunt"/>
    <tableColumn id="36" xr3:uid="{00000000-0010-0000-0500-000024000000}" name="Lengte"/>
    <tableColumn id="37" xr3:uid="{00000000-0010-0000-0500-000025000000}" name="RD van X"/>
    <tableColumn id="38" xr3:uid="{00000000-0010-0000-0500-000026000000}" name="RD tot X"/>
    <tableColumn id="39" xr3:uid="{00000000-0010-0000-0500-000027000000}" name="RD van Y"/>
    <tableColumn id="40" xr3:uid="{00000000-0010-0000-0500-000028000000}" name="RD tot Y"/>
    <tableColumn id="41" xr3:uid="{00000000-0010-0000-0500-000029000000}" name="Aannemer"/>
    <tableColumn id="42" xr3:uid="{00000000-0010-0000-0500-00002A000000}" name="Aanschafdatum"/>
    <tableColumn id="43" xr3:uid="{00000000-0010-0000-0500-00002B000000}" name="Aantal"/>
    <tableColumn id="44" xr3:uid="{00000000-0010-0000-0500-00002C000000}" name="Beheerder"/>
    <tableColumn id="45" xr3:uid="{00000000-0010-0000-0500-00002D000000}" name="Beheerder Extra Info"/>
    <tableColumn id="46" xr3:uid="{00000000-0010-0000-0500-00002E000000}" name="Datacollectie"/>
    <tableColumn id="47" xr3:uid="{00000000-0010-0000-0500-00002F000000}" name="Eigenaar (economisch)"/>
    <tableColumn id="48" xr3:uid="{00000000-0010-0000-0500-000030000000}" name="Operatie"/>
    <tableColumn id="49" xr3:uid="{00000000-0010-0000-0500-000031000000}" name="Opmerkingen"/>
    <tableColumn id="50" xr3:uid="{00000000-0010-0000-0500-000032000000}" name="Oud equipment"/>
    <tableColumn id="51" xr3:uid="{00000000-0010-0000-0500-000033000000}" name="Plaatsingsdatum"/>
    <tableColumn id="52" xr3:uid="{00000000-0010-0000-0500-000034000000}" name="Producent"/>
    <tableColumn id="53" xr3:uid="{00000000-0010-0000-0500-000035000000}" name="Economisch vervangingsjaar"/>
    <tableColumn id="54" xr3:uid="{00000000-0010-0000-0500-000036000000}" name="Theoretisch vervangingsjaar"/>
    <tableColumn id="55" xr3:uid="{00000000-0010-0000-0500-000037000000}" name="Projectdefinitie"/>
    <tableColumn id="56" xr3:uid="{00000000-0010-0000-0500-000038000000}" name="Technisch vervangingsjaar"/>
    <tableColumn id="57" xr3:uid="{00000000-0010-0000-0500-000039000000}" name="Spanning primair"/>
    <tableColumn id="58" xr3:uid="{00000000-0010-0000-0500-00003A000000}" name="Trafoschakeling"/>
    <tableColumn id="59" xr3:uid="{00000000-0010-0000-0500-00003B000000}" name="Uitvoering transformator"/>
    <tableColumn id="60" xr3:uid="{00000000-0010-0000-0500-00003C000000}" name="Vermogen van de transformator"/>
    <tableColumn id="61" xr3:uid="{00000000-0010-0000-0500-00003D000000}" name="Open / gesloten"/>
    <tableColumn id="62" xr3:uid="{00000000-0010-0000-0500-00003E000000}" name="PCB-concentratie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8" displayName="Table8" ref="A1:BH124">
  <autoFilter ref="A1:BH124" xr:uid="{00000000-0009-0000-0100-000008000000}"/>
  <tableColumns count="60">
    <tableColumn id="1" xr3:uid="{00000000-0010-0000-0700-000001000000}" name="Meldingstekst"/>
    <tableColumn id="2" xr3:uid="{00000000-0010-0000-0700-000002000000}" name="Operatie EQ"/>
    <tableColumn id="3" xr3:uid="{00000000-0010-0000-0700-000003000000}" name="Klasse"/>
    <tableColumn id="4" xr3:uid="{00000000-0010-0000-0700-000004000000}" name="GEO"/>
    <tableColumn id="5" xr3:uid="{00000000-0010-0000-0700-000005000000}" name="BasisobjectcodeEQ"/>
    <tableColumn id="6" xr3:uid="{00000000-0010-0000-0700-000006000000}" name="Functieplaats"/>
    <tableColumn id="7" xr3:uid="{00000000-0010-0000-0700-000007000000}" name="Equipment"/>
    <tableColumn id="8" xr3:uid="{00000000-0010-0000-0700-000008000000}" name="Omschrijving"/>
    <tableColumn id="9" xr3:uid="{00000000-0010-0000-0700-000009000000}" name="Objectsoort"/>
    <tableColumn id="10" xr3:uid="{00000000-0010-0000-0700-00000A000000}" name="Equipmenttype"/>
    <tableColumn id="11" xr3:uid="{00000000-0010-0000-0700-00000B000000}" name="Equipmentstatus"/>
    <tableColumn id="12" xr3:uid="{00000000-0010-0000-0700-00000C000000}" name="User status equiment"/>
    <tableColumn id="13" xr3:uid="{00000000-0010-0000-0700-00000D000000}" name="Opmerking"/>
    <tableColumn id="14" xr3:uid="{00000000-0010-0000-0700-00000E000000}" name="Bovenl.equi."/>
    <tableColumn id="15" xr3:uid="{00000000-0010-0000-0700-00000F000000}" name="Bov.equi.Omschr."/>
    <tableColumn id="16" xr3:uid="{00000000-0010-0000-0700-000010000000}" name="Bov.equi.Soort"/>
    <tableColumn id="17" xr3:uid="{00000000-0010-0000-0700-000011000000}" name="Vestiging"/>
    <tableColumn id="18" xr3:uid="{00000000-0010-0000-0700-000012000000}" name="OH-organisatie"/>
    <tableColumn id="19" xr3:uid="{00000000-0010-0000-0700-000013000000}" name="OH-plann.groep"/>
    <tableColumn id="20" xr3:uid="{00000000-0010-0000-0700-000014000000}" name="Verslagschema"/>
    <tableColumn id="21" xr3:uid="{00000000-0010-0000-0700-000015000000}" name="Standplaats"/>
    <tableColumn id="22" xr3:uid="{00000000-0010-0000-0700-000016000000}" name="Vast actief"/>
    <tableColumn id="23" xr3:uid="{00000000-0010-0000-0700-000017000000}" name="Naam 1"/>
    <tableColumn id="24" xr3:uid="{00000000-0010-0000-0700-000018000000}" name="Naam 2"/>
    <tableColumn id="25" xr3:uid="{00000000-0010-0000-0700-000019000000}" name="Naam 3"/>
    <tableColumn id="26" xr3:uid="{00000000-0010-0000-0700-00001A000000}" name="Naam 4"/>
    <tableColumn id="27" xr3:uid="{00000000-0010-0000-0700-00001B000000}" name="Straat"/>
    <tableColumn id="28" xr3:uid="{00000000-0010-0000-0700-00001C000000}" name="Plaats"/>
    <tableColumn id="29" xr3:uid="{00000000-0010-0000-0700-00001D000000}" name="Gecreëerd op"/>
    <tableColumn id="30" xr3:uid="{00000000-0010-0000-0700-00001E000000}" name="Gecreëerd door"/>
    <tableColumn id="31" xr3:uid="{00000000-0010-0000-0700-00001F000000}" name="Wijziging op"/>
    <tableColumn id="32" xr3:uid="{00000000-0010-0000-0700-000020000000}" name="Wijziging door"/>
    <tableColumn id="33" xr3:uid="{00000000-0010-0000-0700-000021000000}" name="Sorteerveld"/>
    <tableColumn id="34" xr3:uid="{00000000-0010-0000-0700-000022000000}" name="Startpunt"/>
    <tableColumn id="35" xr3:uid="{00000000-0010-0000-0700-000023000000}" name="Eindpunt"/>
    <tableColumn id="36" xr3:uid="{00000000-0010-0000-0700-000024000000}" name="Lengte"/>
    <tableColumn id="37" xr3:uid="{00000000-0010-0000-0700-000025000000}" name="RD van X"/>
    <tableColumn id="38" xr3:uid="{00000000-0010-0000-0700-000026000000}" name="RD tot X"/>
    <tableColumn id="39" xr3:uid="{00000000-0010-0000-0700-000027000000}" name="RD van Y"/>
    <tableColumn id="40" xr3:uid="{00000000-0010-0000-0700-000028000000}" name="RD tot Y"/>
    <tableColumn id="41" xr3:uid="{00000000-0010-0000-0700-000029000000}" name="Aannemer"/>
    <tableColumn id="42" xr3:uid="{00000000-0010-0000-0700-00002A000000}" name="Aanschafdatum"/>
    <tableColumn id="43" xr3:uid="{00000000-0010-0000-0700-00002B000000}" name="Aantal"/>
    <tableColumn id="44" xr3:uid="{00000000-0010-0000-0700-00002C000000}" name="Beheerder"/>
    <tableColumn id="45" xr3:uid="{00000000-0010-0000-0700-00002D000000}" name="Beheerder Extra Info"/>
    <tableColumn id="46" xr3:uid="{00000000-0010-0000-0700-00002E000000}" name="Datacollectie"/>
    <tableColumn id="47" xr3:uid="{00000000-0010-0000-0700-00002F000000}" name="Eigenaar (economisch)"/>
    <tableColumn id="48" xr3:uid="{00000000-0010-0000-0700-000030000000}" name="Operatie"/>
    <tableColumn id="49" xr3:uid="{00000000-0010-0000-0700-000031000000}" name="Opmerkingen"/>
    <tableColumn id="50" xr3:uid="{00000000-0010-0000-0700-000032000000}" name="Oud equipment"/>
    <tableColumn id="51" xr3:uid="{00000000-0010-0000-0700-000033000000}" name="Plaatsingsdatum"/>
    <tableColumn id="52" xr3:uid="{00000000-0010-0000-0700-000034000000}" name="Producent"/>
    <tableColumn id="53" xr3:uid="{00000000-0010-0000-0700-000035000000}" name="Economisch vervangingsjaar"/>
    <tableColumn id="54" xr3:uid="{00000000-0010-0000-0700-000036000000}" name="Theoretisch vervangingsjaar"/>
    <tableColumn id="55" xr3:uid="{00000000-0010-0000-0700-000037000000}" name="Projectdefinitie"/>
    <tableColumn id="56" xr3:uid="{00000000-0010-0000-0700-000038000000}" name="Technisch vervangingsjaar"/>
    <tableColumn id="57" xr3:uid="{00000000-0010-0000-0700-000039000000}" name="150KV kabelbeveiliging type"/>
    <tableColumn id="58" xr3:uid="{00000000-0010-0000-0700-00003A000000}" name="Beveiliging 25kV-verdeelinrich"/>
    <tableColumn id="59" xr3:uid="{00000000-0010-0000-0700-00003B000000}" name="Locatiebeheerder"/>
    <tableColumn id="60" xr3:uid="{00000000-0010-0000-0700-00003C000000}" name="Trafobeveiligingtype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1" displayName="Table11" ref="A1:BI408">
  <autoFilter ref="A1:BI408" xr:uid="{00000000-0009-0000-0100-00000B000000}"/>
  <tableColumns count="61">
    <tableColumn id="1" xr3:uid="{00000000-0010-0000-0A00-000001000000}" name="Meldingstekst"/>
    <tableColumn id="2" xr3:uid="{00000000-0010-0000-0A00-000002000000}" name="Operatie EQ"/>
    <tableColumn id="3" xr3:uid="{00000000-0010-0000-0A00-000003000000}" name="Klasse"/>
    <tableColumn id="4" xr3:uid="{00000000-0010-0000-0A00-000004000000}" name="GEO"/>
    <tableColumn id="5" xr3:uid="{00000000-0010-0000-0A00-000005000000}" name="BasisobjectcodeEQ"/>
    <tableColumn id="6" xr3:uid="{00000000-0010-0000-0A00-000006000000}" name="Functieplaats"/>
    <tableColumn id="7" xr3:uid="{00000000-0010-0000-0A00-000007000000}" name="Equipment"/>
    <tableColumn id="8" xr3:uid="{00000000-0010-0000-0A00-000008000000}" name="Omschrijving"/>
    <tableColumn id="9" xr3:uid="{00000000-0010-0000-0A00-000009000000}" name="Objectsoort"/>
    <tableColumn id="10" xr3:uid="{00000000-0010-0000-0A00-00000A000000}" name="Equipmenttype"/>
    <tableColumn id="11" xr3:uid="{00000000-0010-0000-0A00-00000B000000}" name="Equipmentstatus"/>
    <tableColumn id="12" xr3:uid="{00000000-0010-0000-0A00-00000C000000}" name="User status equiment"/>
    <tableColumn id="13" xr3:uid="{00000000-0010-0000-0A00-00000D000000}" name="Opmerking"/>
    <tableColumn id="14" xr3:uid="{00000000-0010-0000-0A00-00000E000000}" name="Bovenl.equi."/>
    <tableColumn id="15" xr3:uid="{00000000-0010-0000-0A00-00000F000000}" name="Bov.equi.Omschr."/>
    <tableColumn id="16" xr3:uid="{00000000-0010-0000-0A00-000010000000}" name="Bov.equi.Soort"/>
    <tableColumn id="17" xr3:uid="{00000000-0010-0000-0A00-000011000000}" name="Vestiging"/>
    <tableColumn id="18" xr3:uid="{00000000-0010-0000-0A00-000012000000}" name="OH-organisatie"/>
    <tableColumn id="19" xr3:uid="{00000000-0010-0000-0A00-000013000000}" name="OH-plann.groep"/>
    <tableColumn id="20" xr3:uid="{00000000-0010-0000-0A00-000014000000}" name="Verslagschema"/>
    <tableColumn id="21" xr3:uid="{00000000-0010-0000-0A00-000015000000}" name="Standplaats"/>
    <tableColumn id="22" xr3:uid="{00000000-0010-0000-0A00-000016000000}" name="Vast actief"/>
    <tableColumn id="23" xr3:uid="{00000000-0010-0000-0A00-000017000000}" name="Naam 1"/>
    <tableColumn id="24" xr3:uid="{00000000-0010-0000-0A00-000018000000}" name="Naam 2"/>
    <tableColumn id="25" xr3:uid="{00000000-0010-0000-0A00-000019000000}" name="Naam 3"/>
    <tableColumn id="26" xr3:uid="{00000000-0010-0000-0A00-00001A000000}" name="Naam 4"/>
    <tableColumn id="27" xr3:uid="{00000000-0010-0000-0A00-00001B000000}" name="Straat"/>
    <tableColumn id="28" xr3:uid="{00000000-0010-0000-0A00-00001C000000}" name="Plaats"/>
    <tableColumn id="29" xr3:uid="{00000000-0010-0000-0A00-00001D000000}" name="Gecreëerd op"/>
    <tableColumn id="30" xr3:uid="{00000000-0010-0000-0A00-00001E000000}" name="Gecreëerd door"/>
    <tableColumn id="31" xr3:uid="{00000000-0010-0000-0A00-00001F000000}" name="Wijziging op"/>
    <tableColumn id="32" xr3:uid="{00000000-0010-0000-0A00-000020000000}" name="Wijziging door"/>
    <tableColumn id="33" xr3:uid="{00000000-0010-0000-0A00-000021000000}" name="Sorteerveld"/>
    <tableColumn id="34" xr3:uid="{00000000-0010-0000-0A00-000022000000}" name="Startpunt"/>
    <tableColumn id="35" xr3:uid="{00000000-0010-0000-0A00-000023000000}" name="Eindpunt"/>
    <tableColumn id="36" xr3:uid="{00000000-0010-0000-0A00-000024000000}" name="Lengte"/>
    <tableColumn id="37" xr3:uid="{00000000-0010-0000-0A00-000025000000}" name="RD van X"/>
    <tableColumn id="38" xr3:uid="{00000000-0010-0000-0A00-000026000000}" name="RD tot X"/>
    <tableColumn id="39" xr3:uid="{00000000-0010-0000-0A00-000027000000}" name="RD van Y"/>
    <tableColumn id="40" xr3:uid="{00000000-0010-0000-0A00-000028000000}" name="RD tot Y"/>
    <tableColumn id="41" xr3:uid="{00000000-0010-0000-0A00-000029000000}" name="Aannemer"/>
    <tableColumn id="42" xr3:uid="{00000000-0010-0000-0A00-00002A000000}" name="Aanschafdatum"/>
    <tableColumn id="43" xr3:uid="{00000000-0010-0000-0A00-00002B000000}" name="Aantal"/>
    <tableColumn id="44" xr3:uid="{00000000-0010-0000-0A00-00002C000000}" name="Beheerder"/>
    <tableColumn id="45" xr3:uid="{00000000-0010-0000-0A00-00002D000000}" name="Beheerder Extra Info"/>
    <tableColumn id="46" xr3:uid="{00000000-0010-0000-0A00-00002E000000}" name="Datacollectie"/>
    <tableColumn id="47" xr3:uid="{00000000-0010-0000-0A00-00002F000000}" name="Eigenaar (economisch)"/>
    <tableColumn id="48" xr3:uid="{00000000-0010-0000-0A00-000030000000}" name="Operatie"/>
    <tableColumn id="49" xr3:uid="{00000000-0010-0000-0A00-000031000000}" name="Opmerkingen"/>
    <tableColumn id="50" xr3:uid="{00000000-0010-0000-0A00-000032000000}" name="Oud equipment"/>
    <tableColumn id="51" xr3:uid="{00000000-0010-0000-0A00-000033000000}" name="Plaatsingsdatum"/>
    <tableColumn id="52" xr3:uid="{00000000-0010-0000-0A00-000034000000}" name="Producent"/>
    <tableColumn id="53" xr3:uid="{00000000-0010-0000-0A00-000035000000}" name="Economisch vervangingsjaar"/>
    <tableColumn id="54" xr3:uid="{00000000-0010-0000-0A00-000036000000}" name="Theoretisch vervangingsjaar"/>
    <tableColumn id="55" xr3:uid="{00000000-0010-0000-0A00-000037000000}" name="Projectdefinitie"/>
    <tableColumn id="56" xr3:uid="{00000000-0010-0000-0A00-000038000000}" name="Technisch vervangingsjaar"/>
    <tableColumn id="57" xr3:uid="{00000000-0010-0000-0A00-000039000000}" name="Schakelaartype"/>
    <tableColumn id="58" xr3:uid="{00000000-0010-0000-0A00-00003A000000}" name="Motorkasttype"/>
    <tableColumn id="59" xr3:uid="{00000000-0010-0000-0A00-00003B000000}" name="Aardingsschakelaar"/>
    <tableColumn id="60" xr3:uid="{00000000-0010-0000-0A00-00003C000000}" name="Bediening"/>
    <tableColumn id="61" xr3:uid="{00000000-0010-0000-0A00-00003D000000}" name="Koppeling motor met schakelaar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2" displayName="Table12" ref="A1:AR4">
  <autoFilter ref="A1:AR4" xr:uid="{00000000-0009-0000-0100-00000C000000}"/>
  <tableColumns count="44">
    <tableColumn id="1" xr3:uid="{00000000-0010-0000-0B00-000001000000}" name="Meldingstekst"/>
    <tableColumn id="2" xr3:uid="{00000000-0010-0000-0B00-000002000000}" name="Operatie EQ"/>
    <tableColumn id="3" xr3:uid="{00000000-0010-0000-0B00-000003000000}" name="Klasse"/>
    <tableColumn id="4" xr3:uid="{00000000-0010-0000-0B00-000004000000}" name="GEO"/>
    <tableColumn id="5" xr3:uid="{00000000-0010-0000-0B00-000005000000}" name="BasisobjectcodeEQ"/>
    <tableColumn id="6" xr3:uid="{00000000-0010-0000-0B00-000006000000}" name="Functieplaats"/>
    <tableColumn id="7" xr3:uid="{00000000-0010-0000-0B00-000007000000}" name="Equipment"/>
    <tableColumn id="8" xr3:uid="{00000000-0010-0000-0B00-000008000000}" name="Omschrijving"/>
    <tableColumn id="9" xr3:uid="{00000000-0010-0000-0B00-000009000000}" name="Objectsoort"/>
    <tableColumn id="10" xr3:uid="{00000000-0010-0000-0B00-00000A000000}" name="Equipmenttype"/>
    <tableColumn id="11" xr3:uid="{00000000-0010-0000-0B00-00000B000000}" name="Equipmentstatus"/>
    <tableColumn id="12" xr3:uid="{00000000-0010-0000-0B00-00000C000000}" name="User status equiment"/>
    <tableColumn id="13" xr3:uid="{00000000-0010-0000-0B00-00000D000000}" name="Opmerking"/>
    <tableColumn id="14" xr3:uid="{00000000-0010-0000-0B00-00000E000000}" name="Bovenl.equi."/>
    <tableColumn id="15" xr3:uid="{00000000-0010-0000-0B00-00000F000000}" name="Bov.equi.Omschr."/>
    <tableColumn id="16" xr3:uid="{00000000-0010-0000-0B00-000010000000}" name="Bov.equi.Soort"/>
    <tableColumn id="17" xr3:uid="{00000000-0010-0000-0B00-000011000000}" name="Vestiging"/>
    <tableColumn id="18" xr3:uid="{00000000-0010-0000-0B00-000012000000}" name="OH-organisatie"/>
    <tableColumn id="19" xr3:uid="{00000000-0010-0000-0B00-000013000000}" name="OH-plann.groep"/>
    <tableColumn id="20" xr3:uid="{00000000-0010-0000-0B00-000014000000}" name="Verslagschema"/>
    <tableColumn id="21" xr3:uid="{00000000-0010-0000-0B00-000015000000}" name="Standplaats"/>
    <tableColumn id="22" xr3:uid="{00000000-0010-0000-0B00-000016000000}" name="Vast actief"/>
    <tableColumn id="23" xr3:uid="{00000000-0010-0000-0B00-000017000000}" name="Naam 1"/>
    <tableColumn id="24" xr3:uid="{00000000-0010-0000-0B00-000018000000}" name="Naam 2"/>
    <tableColumn id="25" xr3:uid="{00000000-0010-0000-0B00-000019000000}" name="Naam 3"/>
    <tableColumn id="26" xr3:uid="{00000000-0010-0000-0B00-00001A000000}" name="Naam 4"/>
    <tableColumn id="27" xr3:uid="{00000000-0010-0000-0B00-00001B000000}" name="Straat"/>
    <tableColumn id="28" xr3:uid="{00000000-0010-0000-0B00-00001C000000}" name="Plaats"/>
    <tableColumn id="29" xr3:uid="{00000000-0010-0000-0B00-00001D000000}" name="Gecreëerd op"/>
    <tableColumn id="30" xr3:uid="{00000000-0010-0000-0B00-00001E000000}" name="Gecreëerd door"/>
    <tableColumn id="31" xr3:uid="{00000000-0010-0000-0B00-00001F000000}" name="Wijziging op"/>
    <tableColumn id="32" xr3:uid="{00000000-0010-0000-0B00-000020000000}" name="Wijziging door"/>
    <tableColumn id="33" xr3:uid="{00000000-0010-0000-0B00-000021000000}" name="Sorteerveld"/>
    <tableColumn id="34" xr3:uid="{00000000-0010-0000-0B00-000022000000}" name="Startpunt"/>
    <tableColumn id="35" xr3:uid="{00000000-0010-0000-0B00-000023000000}" name="Eindpunt"/>
    <tableColumn id="36" xr3:uid="{00000000-0010-0000-0B00-000024000000}" name="Lengte"/>
    <tableColumn id="37" xr3:uid="{00000000-0010-0000-0B00-000025000000}" name="RD van X"/>
    <tableColumn id="38" xr3:uid="{00000000-0010-0000-0B00-000026000000}" name="RD tot X"/>
    <tableColumn id="39" xr3:uid="{00000000-0010-0000-0B00-000027000000}" name="RD van Y"/>
    <tableColumn id="40" xr3:uid="{00000000-0010-0000-0B00-000028000000}" name="RD tot Y"/>
    <tableColumn id="41" xr3:uid="{00000000-0010-0000-0B00-000029000000}" name="Datacollectie"/>
    <tableColumn id="42" xr3:uid="{00000000-0010-0000-0B00-00002A000000}" name="Operatie"/>
    <tableColumn id="43" xr3:uid="{00000000-0010-0000-0B00-00002B000000}" name="Oud equipment"/>
    <tableColumn id="44" xr3:uid="{00000000-0010-0000-0B00-00002C000000}" name="Projectdefinitie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3" displayName="Table13" ref="A1:BE44">
  <autoFilter ref="A1:BE44" xr:uid="{00000000-0009-0000-0100-00000D000000}"/>
  <tableColumns count="57">
    <tableColumn id="1" xr3:uid="{00000000-0010-0000-0C00-000001000000}" name="Meldingstekst"/>
    <tableColumn id="2" xr3:uid="{00000000-0010-0000-0C00-000002000000}" name="Operatie EQ"/>
    <tableColumn id="3" xr3:uid="{00000000-0010-0000-0C00-000003000000}" name="Klasse"/>
    <tableColumn id="4" xr3:uid="{00000000-0010-0000-0C00-000004000000}" name="GEO"/>
    <tableColumn id="5" xr3:uid="{00000000-0010-0000-0C00-000005000000}" name="BasisobjectcodeEQ"/>
    <tableColumn id="6" xr3:uid="{00000000-0010-0000-0C00-000006000000}" name="Functieplaats"/>
    <tableColumn id="7" xr3:uid="{00000000-0010-0000-0C00-000007000000}" name="Equipment"/>
    <tableColumn id="8" xr3:uid="{00000000-0010-0000-0C00-000008000000}" name="Omschrijving"/>
    <tableColumn id="9" xr3:uid="{00000000-0010-0000-0C00-000009000000}" name="Objectsoort"/>
    <tableColumn id="10" xr3:uid="{00000000-0010-0000-0C00-00000A000000}" name="Equipmenttype"/>
    <tableColumn id="11" xr3:uid="{00000000-0010-0000-0C00-00000B000000}" name="Equipmentstatus"/>
    <tableColumn id="12" xr3:uid="{00000000-0010-0000-0C00-00000C000000}" name="User status equiment"/>
    <tableColumn id="13" xr3:uid="{00000000-0010-0000-0C00-00000D000000}" name="Opmerking"/>
    <tableColumn id="14" xr3:uid="{00000000-0010-0000-0C00-00000E000000}" name="Bovenl.equi."/>
    <tableColumn id="15" xr3:uid="{00000000-0010-0000-0C00-00000F000000}" name="Bov.equi.Omschr."/>
    <tableColumn id="16" xr3:uid="{00000000-0010-0000-0C00-000010000000}" name="Bov.equi.Soort"/>
    <tableColumn id="17" xr3:uid="{00000000-0010-0000-0C00-000011000000}" name="Vestiging"/>
    <tableColumn id="18" xr3:uid="{00000000-0010-0000-0C00-000012000000}" name="OH-organisatie"/>
    <tableColumn id="19" xr3:uid="{00000000-0010-0000-0C00-000013000000}" name="OH-plann.groep"/>
    <tableColumn id="20" xr3:uid="{00000000-0010-0000-0C00-000014000000}" name="Verslagschema"/>
    <tableColumn id="21" xr3:uid="{00000000-0010-0000-0C00-000015000000}" name="Standplaats"/>
    <tableColumn id="22" xr3:uid="{00000000-0010-0000-0C00-000016000000}" name="Vast actief"/>
    <tableColumn id="23" xr3:uid="{00000000-0010-0000-0C00-000017000000}" name="Naam 1"/>
    <tableColumn id="24" xr3:uid="{00000000-0010-0000-0C00-000018000000}" name="Naam 2"/>
    <tableColumn id="25" xr3:uid="{00000000-0010-0000-0C00-000019000000}" name="Naam 3"/>
    <tableColumn id="26" xr3:uid="{00000000-0010-0000-0C00-00001A000000}" name="Naam 4"/>
    <tableColumn id="27" xr3:uid="{00000000-0010-0000-0C00-00001B000000}" name="Straat"/>
    <tableColumn id="28" xr3:uid="{00000000-0010-0000-0C00-00001C000000}" name="Plaats"/>
    <tableColumn id="29" xr3:uid="{00000000-0010-0000-0C00-00001D000000}" name="Gecreëerd op"/>
    <tableColumn id="30" xr3:uid="{00000000-0010-0000-0C00-00001E000000}" name="Gecreëerd door"/>
    <tableColumn id="31" xr3:uid="{00000000-0010-0000-0C00-00001F000000}" name="Wijziging op"/>
    <tableColumn id="32" xr3:uid="{00000000-0010-0000-0C00-000020000000}" name="Wijziging door"/>
    <tableColumn id="33" xr3:uid="{00000000-0010-0000-0C00-000021000000}" name="Sorteerveld"/>
    <tableColumn id="34" xr3:uid="{00000000-0010-0000-0C00-000022000000}" name="Startpunt"/>
    <tableColumn id="35" xr3:uid="{00000000-0010-0000-0C00-000023000000}" name="Eindpunt"/>
    <tableColumn id="36" xr3:uid="{00000000-0010-0000-0C00-000024000000}" name="Lengte"/>
    <tableColumn id="37" xr3:uid="{00000000-0010-0000-0C00-000025000000}" name="RD van X"/>
    <tableColumn id="38" xr3:uid="{00000000-0010-0000-0C00-000026000000}" name="RD tot X"/>
    <tableColumn id="39" xr3:uid="{00000000-0010-0000-0C00-000027000000}" name="RD van Y"/>
    <tableColumn id="40" xr3:uid="{00000000-0010-0000-0C00-000028000000}" name="RD tot Y"/>
    <tableColumn id="41" xr3:uid="{00000000-0010-0000-0C00-000029000000}" name="Aannemer"/>
    <tableColumn id="42" xr3:uid="{00000000-0010-0000-0C00-00002A000000}" name="Aanschafdatum"/>
    <tableColumn id="43" xr3:uid="{00000000-0010-0000-0C00-00002B000000}" name="Aantal"/>
    <tableColumn id="44" xr3:uid="{00000000-0010-0000-0C00-00002C000000}" name="Beheerder"/>
    <tableColumn id="45" xr3:uid="{00000000-0010-0000-0C00-00002D000000}" name="Beheerder Extra Info"/>
    <tableColumn id="46" xr3:uid="{00000000-0010-0000-0C00-00002E000000}" name="Datacollectie"/>
    <tableColumn id="47" xr3:uid="{00000000-0010-0000-0C00-00002F000000}" name="Eigenaar (economisch)"/>
    <tableColumn id="48" xr3:uid="{00000000-0010-0000-0C00-000030000000}" name="Operatie"/>
    <tableColumn id="49" xr3:uid="{00000000-0010-0000-0C00-000031000000}" name="Opmerkingen"/>
    <tableColumn id="50" xr3:uid="{00000000-0010-0000-0C00-000032000000}" name="Oud equipment"/>
    <tableColumn id="51" xr3:uid="{00000000-0010-0000-0C00-000033000000}" name="Plaatsingsdatum"/>
    <tableColumn id="52" xr3:uid="{00000000-0010-0000-0C00-000034000000}" name="Producent"/>
    <tableColumn id="53" xr3:uid="{00000000-0010-0000-0C00-000035000000}" name="Economisch vervangingsjaar"/>
    <tableColumn id="54" xr3:uid="{00000000-0010-0000-0C00-000036000000}" name="Theoretisch vervangingsjaar"/>
    <tableColumn id="55" xr3:uid="{00000000-0010-0000-0C00-000037000000}" name="Projectdefinitie"/>
    <tableColumn id="56" xr3:uid="{00000000-0010-0000-0C00-000038000000}" name="Technisch vervangingsjaar"/>
    <tableColumn id="57" xr3:uid="{00000000-0010-0000-0C00-000039000000}" name="Condensatorbank type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Table20" displayName="Table20" ref="A1:BF4">
  <autoFilter ref="A1:BF4" xr:uid="{00000000-0009-0000-0100-000014000000}"/>
  <tableColumns count="58">
    <tableColumn id="1" xr3:uid="{00000000-0010-0000-1300-000001000000}" name="Meldingstekst"/>
    <tableColumn id="2" xr3:uid="{00000000-0010-0000-1300-000002000000}" name="Operatie EQ"/>
    <tableColumn id="3" xr3:uid="{00000000-0010-0000-1300-000003000000}" name="Klasse"/>
    <tableColumn id="4" xr3:uid="{00000000-0010-0000-1300-000004000000}" name="GEO"/>
    <tableColumn id="5" xr3:uid="{00000000-0010-0000-1300-000005000000}" name="BasisobjectcodeEQ"/>
    <tableColumn id="6" xr3:uid="{00000000-0010-0000-1300-000006000000}" name="Functieplaats"/>
    <tableColumn id="7" xr3:uid="{00000000-0010-0000-1300-000007000000}" name="Equipment"/>
    <tableColumn id="8" xr3:uid="{00000000-0010-0000-1300-000008000000}" name="Omschrijving"/>
    <tableColumn id="9" xr3:uid="{00000000-0010-0000-1300-000009000000}" name="Objectsoort"/>
    <tableColumn id="10" xr3:uid="{00000000-0010-0000-1300-00000A000000}" name="Equipmenttype"/>
    <tableColumn id="11" xr3:uid="{00000000-0010-0000-1300-00000B000000}" name="Equipmentstatus"/>
    <tableColumn id="12" xr3:uid="{00000000-0010-0000-1300-00000C000000}" name="User status equiment"/>
    <tableColumn id="13" xr3:uid="{00000000-0010-0000-1300-00000D000000}" name="Opmerking"/>
    <tableColumn id="14" xr3:uid="{00000000-0010-0000-1300-00000E000000}" name="Bovenl.equi."/>
    <tableColumn id="15" xr3:uid="{00000000-0010-0000-1300-00000F000000}" name="Bov.equi.Omschr."/>
    <tableColumn id="16" xr3:uid="{00000000-0010-0000-1300-000010000000}" name="Bov.equi.Soort"/>
    <tableColumn id="17" xr3:uid="{00000000-0010-0000-1300-000011000000}" name="Vestiging"/>
    <tableColumn id="18" xr3:uid="{00000000-0010-0000-1300-000012000000}" name="OH-organisatie"/>
    <tableColumn id="19" xr3:uid="{00000000-0010-0000-1300-000013000000}" name="OH-plann.groep"/>
    <tableColumn id="20" xr3:uid="{00000000-0010-0000-1300-000014000000}" name="Verslagschema"/>
    <tableColumn id="21" xr3:uid="{00000000-0010-0000-1300-000015000000}" name="Standplaats"/>
    <tableColumn id="22" xr3:uid="{00000000-0010-0000-1300-000016000000}" name="Vast actief"/>
    <tableColumn id="23" xr3:uid="{00000000-0010-0000-1300-000017000000}" name="Naam 1"/>
    <tableColumn id="24" xr3:uid="{00000000-0010-0000-1300-000018000000}" name="Naam 2"/>
    <tableColumn id="25" xr3:uid="{00000000-0010-0000-1300-000019000000}" name="Naam 3"/>
    <tableColumn id="26" xr3:uid="{00000000-0010-0000-1300-00001A000000}" name="Naam 4"/>
    <tableColumn id="27" xr3:uid="{00000000-0010-0000-1300-00001B000000}" name="Straat"/>
    <tableColumn id="28" xr3:uid="{00000000-0010-0000-1300-00001C000000}" name="Plaats"/>
    <tableColumn id="29" xr3:uid="{00000000-0010-0000-1300-00001D000000}" name="Gecreëerd op"/>
    <tableColumn id="30" xr3:uid="{00000000-0010-0000-1300-00001E000000}" name="Gecreëerd door"/>
    <tableColumn id="31" xr3:uid="{00000000-0010-0000-1300-00001F000000}" name="Wijziging op"/>
    <tableColumn id="32" xr3:uid="{00000000-0010-0000-1300-000020000000}" name="Wijziging door"/>
    <tableColumn id="33" xr3:uid="{00000000-0010-0000-1300-000021000000}" name="Sorteerveld"/>
    <tableColumn id="34" xr3:uid="{00000000-0010-0000-1300-000022000000}" name="Startpunt"/>
    <tableColumn id="35" xr3:uid="{00000000-0010-0000-1300-000023000000}" name="Eindpunt"/>
    <tableColumn id="36" xr3:uid="{00000000-0010-0000-1300-000024000000}" name="Lengte"/>
    <tableColumn id="37" xr3:uid="{00000000-0010-0000-1300-000025000000}" name="RD van X"/>
    <tableColumn id="38" xr3:uid="{00000000-0010-0000-1300-000026000000}" name="RD tot X"/>
    <tableColumn id="39" xr3:uid="{00000000-0010-0000-1300-000027000000}" name="RD van Y"/>
    <tableColumn id="40" xr3:uid="{00000000-0010-0000-1300-000028000000}" name="RD tot Y"/>
    <tableColumn id="41" xr3:uid="{00000000-0010-0000-1300-000029000000}" name="Aannemer"/>
    <tableColumn id="42" xr3:uid="{00000000-0010-0000-1300-00002A000000}" name="Aanschafdatum"/>
    <tableColumn id="43" xr3:uid="{00000000-0010-0000-1300-00002B000000}" name="Aantal"/>
    <tableColumn id="44" xr3:uid="{00000000-0010-0000-1300-00002C000000}" name="Beheerder"/>
    <tableColumn id="45" xr3:uid="{00000000-0010-0000-1300-00002D000000}" name="Beheerder Extra Info"/>
    <tableColumn id="46" xr3:uid="{00000000-0010-0000-1300-00002E000000}" name="Datacollectie"/>
    <tableColumn id="47" xr3:uid="{00000000-0010-0000-1300-00002F000000}" name="Eigenaar (economisch)"/>
    <tableColumn id="48" xr3:uid="{00000000-0010-0000-1300-000030000000}" name="Operatie"/>
    <tableColumn id="49" xr3:uid="{00000000-0010-0000-1300-000031000000}" name="Opmerkingen"/>
    <tableColumn id="50" xr3:uid="{00000000-0010-0000-1300-000032000000}" name="Oud equipment"/>
    <tableColumn id="51" xr3:uid="{00000000-0010-0000-1300-000033000000}" name="Plaatsingsdatum"/>
    <tableColumn id="52" xr3:uid="{00000000-0010-0000-1300-000034000000}" name="Producent"/>
    <tableColumn id="53" xr3:uid="{00000000-0010-0000-1300-000035000000}" name="Economisch vervangingsjaar"/>
    <tableColumn id="54" xr3:uid="{00000000-0010-0000-1300-000036000000}" name="Theoretisch vervangingsjaar"/>
    <tableColumn id="55" xr3:uid="{00000000-0010-0000-1300-000037000000}" name="Projectdefinitie"/>
    <tableColumn id="56" xr3:uid="{00000000-0010-0000-1300-000038000000}" name="Technisch vervangingsjaar"/>
    <tableColumn id="57" xr3:uid="{00000000-0010-0000-1300-000039000000}" name="Locatiebeheerder"/>
    <tableColumn id="58" xr3:uid="{00000000-0010-0000-1300-00003A000000}" name="Type filter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Table25" displayName="Table25" ref="A1:BG235">
  <autoFilter ref="A1:BG235" xr:uid="{00000000-0009-0000-0100-000019000000}"/>
  <tableColumns count="59">
    <tableColumn id="1" xr3:uid="{00000000-0010-0000-1800-000001000000}" name="Meldingstekst"/>
    <tableColumn id="2" xr3:uid="{00000000-0010-0000-1800-000002000000}" name="Operatie EQ"/>
    <tableColumn id="3" xr3:uid="{00000000-0010-0000-1800-000003000000}" name="Klasse"/>
    <tableColumn id="4" xr3:uid="{00000000-0010-0000-1800-000004000000}" name="GEO"/>
    <tableColumn id="5" xr3:uid="{00000000-0010-0000-1800-000005000000}" name="BasisobjectcodeEQ"/>
    <tableColumn id="6" xr3:uid="{00000000-0010-0000-1800-000006000000}" name="Functieplaats"/>
    <tableColumn id="7" xr3:uid="{00000000-0010-0000-1800-000007000000}" name="Equipment"/>
    <tableColumn id="8" xr3:uid="{00000000-0010-0000-1800-000008000000}" name="Omschrijving"/>
    <tableColumn id="9" xr3:uid="{00000000-0010-0000-1800-000009000000}" name="Objectsoort"/>
    <tableColumn id="10" xr3:uid="{00000000-0010-0000-1800-00000A000000}" name="Equipmenttype"/>
    <tableColumn id="11" xr3:uid="{00000000-0010-0000-1800-00000B000000}" name="Equipmentstatus"/>
    <tableColumn id="12" xr3:uid="{00000000-0010-0000-1800-00000C000000}" name="User status equiment"/>
    <tableColumn id="13" xr3:uid="{00000000-0010-0000-1800-00000D000000}" name="Opmerking"/>
    <tableColumn id="14" xr3:uid="{00000000-0010-0000-1800-00000E000000}" name="Bovenl.equi."/>
    <tableColumn id="15" xr3:uid="{00000000-0010-0000-1800-00000F000000}" name="Bov.equi.Omschr."/>
    <tableColumn id="16" xr3:uid="{00000000-0010-0000-1800-000010000000}" name="Bov.equi.Soort"/>
    <tableColumn id="17" xr3:uid="{00000000-0010-0000-1800-000011000000}" name="Vestiging"/>
    <tableColumn id="18" xr3:uid="{00000000-0010-0000-1800-000012000000}" name="OH-organisatie"/>
    <tableColumn id="19" xr3:uid="{00000000-0010-0000-1800-000013000000}" name="OH-plann.groep"/>
    <tableColumn id="20" xr3:uid="{00000000-0010-0000-1800-000014000000}" name="Verslagschema"/>
    <tableColumn id="21" xr3:uid="{00000000-0010-0000-1800-000015000000}" name="Standplaats"/>
    <tableColumn id="22" xr3:uid="{00000000-0010-0000-1800-000016000000}" name="Vast actief"/>
    <tableColumn id="23" xr3:uid="{00000000-0010-0000-1800-000017000000}" name="Naam 1"/>
    <tableColumn id="24" xr3:uid="{00000000-0010-0000-1800-000018000000}" name="Naam 2"/>
    <tableColumn id="25" xr3:uid="{00000000-0010-0000-1800-000019000000}" name="Naam 3"/>
    <tableColumn id="26" xr3:uid="{00000000-0010-0000-1800-00001A000000}" name="Naam 4"/>
    <tableColumn id="27" xr3:uid="{00000000-0010-0000-1800-00001B000000}" name="Straat"/>
    <tableColumn id="28" xr3:uid="{00000000-0010-0000-1800-00001C000000}" name="Plaats"/>
    <tableColumn id="29" xr3:uid="{00000000-0010-0000-1800-00001D000000}" name="Gecreëerd op"/>
    <tableColumn id="30" xr3:uid="{00000000-0010-0000-1800-00001E000000}" name="Gecreëerd door"/>
    <tableColumn id="31" xr3:uid="{00000000-0010-0000-1800-00001F000000}" name="Wijziging op"/>
    <tableColumn id="32" xr3:uid="{00000000-0010-0000-1800-000020000000}" name="Wijziging door"/>
    <tableColumn id="33" xr3:uid="{00000000-0010-0000-1800-000021000000}" name="Sorteerveld"/>
    <tableColumn id="34" xr3:uid="{00000000-0010-0000-1800-000022000000}" name="Startpunt"/>
    <tableColumn id="35" xr3:uid="{00000000-0010-0000-1800-000023000000}" name="Eindpunt"/>
    <tableColumn id="36" xr3:uid="{00000000-0010-0000-1800-000024000000}" name="Lengte"/>
    <tableColumn id="37" xr3:uid="{00000000-0010-0000-1800-000025000000}" name="RD van X"/>
    <tableColumn id="38" xr3:uid="{00000000-0010-0000-1800-000026000000}" name="RD tot X"/>
    <tableColumn id="39" xr3:uid="{00000000-0010-0000-1800-000027000000}" name="RD van Y"/>
    <tableColumn id="40" xr3:uid="{00000000-0010-0000-1800-000028000000}" name="RD tot Y"/>
    <tableColumn id="41" xr3:uid="{00000000-0010-0000-1800-000029000000}" name="Aannemer"/>
    <tableColumn id="42" xr3:uid="{00000000-0010-0000-1800-00002A000000}" name="Aanschafdatum"/>
    <tableColumn id="43" xr3:uid="{00000000-0010-0000-1800-00002B000000}" name="Aantal"/>
    <tableColumn id="44" xr3:uid="{00000000-0010-0000-1800-00002C000000}" name="Beheerder"/>
    <tableColumn id="45" xr3:uid="{00000000-0010-0000-1800-00002D000000}" name="Beheerder Extra Info"/>
    <tableColumn id="46" xr3:uid="{00000000-0010-0000-1800-00002E000000}" name="Datacollectie"/>
    <tableColumn id="47" xr3:uid="{00000000-0010-0000-1800-00002F000000}" name="Eigenaar (economisch)"/>
    <tableColumn id="48" xr3:uid="{00000000-0010-0000-1800-000030000000}" name="Operatie"/>
    <tableColumn id="49" xr3:uid="{00000000-0010-0000-1800-000031000000}" name="Opmerkingen"/>
    <tableColumn id="50" xr3:uid="{00000000-0010-0000-1800-000032000000}" name="Oud equipment"/>
    <tableColumn id="51" xr3:uid="{00000000-0010-0000-1800-000033000000}" name="Plaatsingsdatum"/>
    <tableColumn id="52" xr3:uid="{00000000-0010-0000-1800-000034000000}" name="Producent"/>
    <tableColumn id="53" xr3:uid="{00000000-0010-0000-1800-000035000000}" name="Economisch vervangingsjaar"/>
    <tableColumn id="54" xr3:uid="{00000000-0010-0000-1800-000036000000}" name="Theoretisch vervangingsjaar"/>
    <tableColumn id="55" xr3:uid="{00000000-0010-0000-1800-000037000000}" name="Projectdefinitie"/>
    <tableColumn id="56" xr3:uid="{00000000-0010-0000-1800-000038000000}" name="Technisch vervangingsjaar"/>
    <tableColumn id="57" xr3:uid="{00000000-0010-0000-1800-000039000000}" name="Mof-cq eindsluitingtype"/>
    <tableColumn id="58" xr3:uid="{00000000-0010-0000-1800-00003A000000}" name="Tractie EV Kabelsoort"/>
    <tableColumn id="59" xr3:uid="{00000000-0010-0000-1800-00003B000000}" name="Glasvezel t.b.v EV-beveiliging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Table26" displayName="Table26" ref="A1:BE147">
  <autoFilter ref="A1:BE147" xr:uid="{00000000-0009-0000-0100-00001A000000}"/>
  <tableColumns count="57">
    <tableColumn id="1" xr3:uid="{00000000-0010-0000-1900-000001000000}" name="Meldingstekst"/>
    <tableColumn id="2" xr3:uid="{00000000-0010-0000-1900-000002000000}" name="Operatie EQ"/>
    <tableColumn id="3" xr3:uid="{00000000-0010-0000-1900-000003000000}" name="Klasse"/>
    <tableColumn id="4" xr3:uid="{00000000-0010-0000-1900-000004000000}" name="GEO"/>
    <tableColumn id="5" xr3:uid="{00000000-0010-0000-1900-000005000000}" name="BasisobjectcodeEQ"/>
    <tableColumn id="6" xr3:uid="{00000000-0010-0000-1900-000006000000}" name="Functieplaats"/>
    <tableColumn id="7" xr3:uid="{00000000-0010-0000-1900-000007000000}" name="Equipment"/>
    <tableColumn id="8" xr3:uid="{00000000-0010-0000-1900-000008000000}" name="Omschrijving"/>
    <tableColumn id="9" xr3:uid="{00000000-0010-0000-1900-000009000000}" name="Objectsoort"/>
    <tableColumn id="10" xr3:uid="{00000000-0010-0000-1900-00000A000000}" name="Equipmenttype"/>
    <tableColumn id="11" xr3:uid="{00000000-0010-0000-1900-00000B000000}" name="Equipmentstatus"/>
    <tableColumn id="12" xr3:uid="{00000000-0010-0000-1900-00000C000000}" name="User status equiment"/>
    <tableColumn id="13" xr3:uid="{00000000-0010-0000-1900-00000D000000}" name="Opmerking"/>
    <tableColumn id="14" xr3:uid="{00000000-0010-0000-1900-00000E000000}" name="Bovenl.equi."/>
    <tableColumn id="15" xr3:uid="{00000000-0010-0000-1900-00000F000000}" name="Bov.equi.Omschr."/>
    <tableColumn id="16" xr3:uid="{00000000-0010-0000-1900-000010000000}" name="Bov.equi.Soort"/>
    <tableColumn id="17" xr3:uid="{00000000-0010-0000-1900-000011000000}" name="Vestiging"/>
    <tableColumn id="18" xr3:uid="{00000000-0010-0000-1900-000012000000}" name="OH-organisatie"/>
    <tableColumn id="19" xr3:uid="{00000000-0010-0000-1900-000013000000}" name="OH-plann.groep"/>
    <tableColumn id="20" xr3:uid="{00000000-0010-0000-1900-000014000000}" name="Verslagschema"/>
    <tableColumn id="21" xr3:uid="{00000000-0010-0000-1900-000015000000}" name="Standplaats"/>
    <tableColumn id="22" xr3:uid="{00000000-0010-0000-1900-000016000000}" name="Vast actief"/>
    <tableColumn id="23" xr3:uid="{00000000-0010-0000-1900-000017000000}" name="Naam 1"/>
    <tableColumn id="24" xr3:uid="{00000000-0010-0000-1900-000018000000}" name="Naam 2"/>
    <tableColumn id="25" xr3:uid="{00000000-0010-0000-1900-000019000000}" name="Naam 3"/>
    <tableColumn id="26" xr3:uid="{00000000-0010-0000-1900-00001A000000}" name="Naam 4"/>
    <tableColumn id="27" xr3:uid="{00000000-0010-0000-1900-00001B000000}" name="Straat"/>
    <tableColumn id="28" xr3:uid="{00000000-0010-0000-1900-00001C000000}" name="Plaats"/>
    <tableColumn id="29" xr3:uid="{00000000-0010-0000-1900-00001D000000}" name="Gecreëerd op"/>
    <tableColumn id="30" xr3:uid="{00000000-0010-0000-1900-00001E000000}" name="Gecreëerd door"/>
    <tableColumn id="31" xr3:uid="{00000000-0010-0000-1900-00001F000000}" name="Wijziging op"/>
    <tableColumn id="32" xr3:uid="{00000000-0010-0000-1900-000020000000}" name="Wijziging door"/>
    <tableColumn id="33" xr3:uid="{00000000-0010-0000-1900-000021000000}" name="Sorteerveld"/>
    <tableColumn id="34" xr3:uid="{00000000-0010-0000-1900-000022000000}" name="Startpunt"/>
    <tableColumn id="35" xr3:uid="{00000000-0010-0000-1900-000023000000}" name="Eindpunt"/>
    <tableColumn id="36" xr3:uid="{00000000-0010-0000-1900-000024000000}" name="Lengte"/>
    <tableColumn id="37" xr3:uid="{00000000-0010-0000-1900-000025000000}" name="RD van X"/>
    <tableColumn id="38" xr3:uid="{00000000-0010-0000-1900-000026000000}" name="RD tot X"/>
    <tableColumn id="39" xr3:uid="{00000000-0010-0000-1900-000027000000}" name="RD van Y"/>
    <tableColumn id="40" xr3:uid="{00000000-0010-0000-1900-000028000000}" name="RD tot Y"/>
    <tableColumn id="41" xr3:uid="{00000000-0010-0000-1900-000029000000}" name="Aannemer"/>
    <tableColumn id="42" xr3:uid="{00000000-0010-0000-1900-00002A000000}" name="Aanschafdatum"/>
    <tableColumn id="43" xr3:uid="{00000000-0010-0000-1900-00002B000000}" name="Aantal"/>
    <tableColumn id="44" xr3:uid="{00000000-0010-0000-1900-00002C000000}" name="Beheerder"/>
    <tableColumn id="45" xr3:uid="{00000000-0010-0000-1900-00002D000000}" name="Beheerder Extra Info"/>
    <tableColumn id="46" xr3:uid="{00000000-0010-0000-1900-00002E000000}" name="Datacollectie"/>
    <tableColumn id="47" xr3:uid="{00000000-0010-0000-1900-00002F000000}" name="Eigenaar (economisch)"/>
    <tableColumn id="48" xr3:uid="{00000000-0010-0000-1900-000030000000}" name="Operatie"/>
    <tableColumn id="49" xr3:uid="{00000000-0010-0000-1900-000031000000}" name="Opmerkingen"/>
    <tableColumn id="50" xr3:uid="{00000000-0010-0000-1900-000032000000}" name="Oud equipment"/>
    <tableColumn id="51" xr3:uid="{00000000-0010-0000-1900-000033000000}" name="Plaatsingsdatum"/>
    <tableColumn id="52" xr3:uid="{00000000-0010-0000-1900-000034000000}" name="Producent"/>
    <tableColumn id="53" xr3:uid="{00000000-0010-0000-1900-000035000000}" name="Economisch vervangingsjaar"/>
    <tableColumn id="54" xr3:uid="{00000000-0010-0000-1900-000036000000}" name="Theoretisch vervangingsjaar"/>
    <tableColumn id="55" xr3:uid="{00000000-0010-0000-1900-000037000000}" name="Projectdefinitie"/>
    <tableColumn id="56" xr3:uid="{00000000-0010-0000-1900-000038000000}" name="Technisch vervangingsjaar"/>
    <tableColumn id="57" xr3:uid="{00000000-0010-0000-1900-000039000000}" name="LSM type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Table29" displayName="Table29" ref="A1:BE35">
  <autoFilter ref="A1:BE35" xr:uid="{00000000-0009-0000-0100-00001D000000}"/>
  <tableColumns count="57">
    <tableColumn id="1" xr3:uid="{00000000-0010-0000-1C00-000001000000}" name="Meldingstekst"/>
    <tableColumn id="2" xr3:uid="{00000000-0010-0000-1C00-000002000000}" name="Operatie EQ"/>
    <tableColumn id="3" xr3:uid="{00000000-0010-0000-1C00-000003000000}" name="Klasse"/>
    <tableColumn id="4" xr3:uid="{00000000-0010-0000-1C00-000004000000}" name="GEO"/>
    <tableColumn id="5" xr3:uid="{00000000-0010-0000-1C00-000005000000}" name="BasisobjectcodeEQ"/>
    <tableColumn id="6" xr3:uid="{00000000-0010-0000-1C00-000006000000}" name="Functieplaats"/>
    <tableColumn id="7" xr3:uid="{00000000-0010-0000-1C00-000007000000}" name="Equipment"/>
    <tableColumn id="8" xr3:uid="{00000000-0010-0000-1C00-000008000000}" name="Omschrijving"/>
    <tableColumn id="9" xr3:uid="{00000000-0010-0000-1C00-000009000000}" name="Objectsoort"/>
    <tableColumn id="10" xr3:uid="{00000000-0010-0000-1C00-00000A000000}" name="Equipmenttype"/>
    <tableColumn id="11" xr3:uid="{00000000-0010-0000-1C00-00000B000000}" name="Equipmentstatus"/>
    <tableColumn id="12" xr3:uid="{00000000-0010-0000-1C00-00000C000000}" name="User status equiment"/>
    <tableColumn id="13" xr3:uid="{00000000-0010-0000-1C00-00000D000000}" name="Opmerking"/>
    <tableColumn id="14" xr3:uid="{00000000-0010-0000-1C00-00000E000000}" name="Bovenl.equi."/>
    <tableColumn id="15" xr3:uid="{00000000-0010-0000-1C00-00000F000000}" name="Bov.equi.Omschr."/>
    <tableColumn id="16" xr3:uid="{00000000-0010-0000-1C00-000010000000}" name="Bov.equi.Soort"/>
    <tableColumn id="17" xr3:uid="{00000000-0010-0000-1C00-000011000000}" name="Vestiging"/>
    <tableColumn id="18" xr3:uid="{00000000-0010-0000-1C00-000012000000}" name="OH-organisatie"/>
    <tableColumn id="19" xr3:uid="{00000000-0010-0000-1C00-000013000000}" name="OH-plann.groep"/>
    <tableColumn id="20" xr3:uid="{00000000-0010-0000-1C00-000014000000}" name="Verslagschema"/>
    <tableColumn id="21" xr3:uid="{00000000-0010-0000-1C00-000015000000}" name="Standplaats"/>
    <tableColumn id="22" xr3:uid="{00000000-0010-0000-1C00-000016000000}" name="Vast actief"/>
    <tableColumn id="23" xr3:uid="{00000000-0010-0000-1C00-000017000000}" name="Naam 1"/>
    <tableColumn id="24" xr3:uid="{00000000-0010-0000-1C00-000018000000}" name="Naam 2"/>
    <tableColumn id="25" xr3:uid="{00000000-0010-0000-1C00-000019000000}" name="Naam 3"/>
    <tableColumn id="26" xr3:uid="{00000000-0010-0000-1C00-00001A000000}" name="Naam 4"/>
    <tableColumn id="27" xr3:uid="{00000000-0010-0000-1C00-00001B000000}" name="Straat"/>
    <tableColumn id="28" xr3:uid="{00000000-0010-0000-1C00-00001C000000}" name="Plaats"/>
    <tableColumn id="29" xr3:uid="{00000000-0010-0000-1C00-00001D000000}" name="Gecreëerd op"/>
    <tableColumn id="30" xr3:uid="{00000000-0010-0000-1C00-00001E000000}" name="Gecreëerd door"/>
    <tableColumn id="31" xr3:uid="{00000000-0010-0000-1C00-00001F000000}" name="Wijziging op"/>
    <tableColumn id="32" xr3:uid="{00000000-0010-0000-1C00-000020000000}" name="Wijziging door"/>
    <tableColumn id="33" xr3:uid="{00000000-0010-0000-1C00-000021000000}" name="Sorteerveld"/>
    <tableColumn id="34" xr3:uid="{00000000-0010-0000-1C00-000022000000}" name="Startpunt"/>
    <tableColumn id="35" xr3:uid="{00000000-0010-0000-1C00-000023000000}" name="Eindpunt"/>
    <tableColumn id="36" xr3:uid="{00000000-0010-0000-1C00-000024000000}" name="Lengte"/>
    <tableColumn id="37" xr3:uid="{00000000-0010-0000-1C00-000025000000}" name="RD van X"/>
    <tableColumn id="38" xr3:uid="{00000000-0010-0000-1C00-000026000000}" name="RD tot X"/>
    <tableColumn id="39" xr3:uid="{00000000-0010-0000-1C00-000027000000}" name="RD van Y"/>
    <tableColumn id="40" xr3:uid="{00000000-0010-0000-1C00-000028000000}" name="RD tot Y"/>
    <tableColumn id="41" xr3:uid="{00000000-0010-0000-1C00-000029000000}" name="Aannemer"/>
    <tableColumn id="42" xr3:uid="{00000000-0010-0000-1C00-00002A000000}" name="Aanschafdatum"/>
    <tableColumn id="43" xr3:uid="{00000000-0010-0000-1C00-00002B000000}" name="Aantal"/>
    <tableColumn id="44" xr3:uid="{00000000-0010-0000-1C00-00002C000000}" name="Beheerder"/>
    <tableColumn id="45" xr3:uid="{00000000-0010-0000-1C00-00002D000000}" name="Beheerder Extra Info"/>
    <tableColumn id="46" xr3:uid="{00000000-0010-0000-1C00-00002E000000}" name="Datacollectie"/>
    <tableColumn id="47" xr3:uid="{00000000-0010-0000-1C00-00002F000000}" name="Eigenaar (economisch)"/>
    <tableColumn id="48" xr3:uid="{00000000-0010-0000-1C00-000030000000}" name="Operatie"/>
    <tableColumn id="49" xr3:uid="{00000000-0010-0000-1C00-000031000000}" name="Opmerkingen"/>
    <tableColumn id="50" xr3:uid="{00000000-0010-0000-1C00-000032000000}" name="Oud equipment"/>
    <tableColumn id="51" xr3:uid="{00000000-0010-0000-1C00-000033000000}" name="Plaatsingsdatum"/>
    <tableColumn id="52" xr3:uid="{00000000-0010-0000-1C00-000034000000}" name="Producent"/>
    <tableColumn id="53" xr3:uid="{00000000-0010-0000-1C00-000035000000}" name="Economisch vervangingsjaar"/>
    <tableColumn id="54" xr3:uid="{00000000-0010-0000-1C00-000036000000}" name="Theoretisch vervangingsjaar"/>
    <tableColumn id="55" xr3:uid="{00000000-0010-0000-1C00-000037000000}" name="Projectdefinitie"/>
    <tableColumn id="56" xr3:uid="{00000000-0010-0000-1C00-000038000000}" name="Technisch vervangingsjaar"/>
    <tableColumn id="57" xr3:uid="{00000000-0010-0000-1C00-000039000000}" name="Lastschakelaartype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Table30" displayName="Table30" ref="A1:BE26">
  <autoFilter ref="A1:BE26" xr:uid="{00000000-0009-0000-0100-00001E000000}"/>
  <tableColumns count="57">
    <tableColumn id="1" xr3:uid="{00000000-0010-0000-1D00-000001000000}" name="Meldingstekst"/>
    <tableColumn id="2" xr3:uid="{00000000-0010-0000-1D00-000002000000}" name="Operatie EQ"/>
    <tableColumn id="3" xr3:uid="{00000000-0010-0000-1D00-000003000000}" name="Klasse"/>
    <tableColumn id="4" xr3:uid="{00000000-0010-0000-1D00-000004000000}" name="GEO"/>
    <tableColumn id="5" xr3:uid="{00000000-0010-0000-1D00-000005000000}" name="BasisobjectcodeEQ"/>
    <tableColumn id="6" xr3:uid="{00000000-0010-0000-1D00-000006000000}" name="Functieplaats"/>
    <tableColumn id="7" xr3:uid="{00000000-0010-0000-1D00-000007000000}" name="Equipment"/>
    <tableColumn id="8" xr3:uid="{00000000-0010-0000-1D00-000008000000}" name="Omschrijving"/>
    <tableColumn id="9" xr3:uid="{00000000-0010-0000-1D00-000009000000}" name="Objectsoort"/>
    <tableColumn id="10" xr3:uid="{00000000-0010-0000-1D00-00000A000000}" name="Equipmenttype"/>
    <tableColumn id="11" xr3:uid="{00000000-0010-0000-1D00-00000B000000}" name="Equipmentstatus"/>
    <tableColumn id="12" xr3:uid="{00000000-0010-0000-1D00-00000C000000}" name="User status equiment"/>
    <tableColumn id="13" xr3:uid="{00000000-0010-0000-1D00-00000D000000}" name="Opmerking"/>
    <tableColumn id="14" xr3:uid="{00000000-0010-0000-1D00-00000E000000}" name="Bovenl.equi."/>
    <tableColumn id="15" xr3:uid="{00000000-0010-0000-1D00-00000F000000}" name="Bov.equi.Omschr."/>
    <tableColumn id="16" xr3:uid="{00000000-0010-0000-1D00-000010000000}" name="Bov.equi.Soort"/>
    <tableColumn id="17" xr3:uid="{00000000-0010-0000-1D00-000011000000}" name="Vestiging"/>
    <tableColumn id="18" xr3:uid="{00000000-0010-0000-1D00-000012000000}" name="OH-organisatie"/>
    <tableColumn id="19" xr3:uid="{00000000-0010-0000-1D00-000013000000}" name="OH-plann.groep"/>
    <tableColumn id="20" xr3:uid="{00000000-0010-0000-1D00-000014000000}" name="Verslagschema"/>
    <tableColumn id="21" xr3:uid="{00000000-0010-0000-1D00-000015000000}" name="Standplaats"/>
    <tableColumn id="22" xr3:uid="{00000000-0010-0000-1D00-000016000000}" name="Vast actief"/>
    <tableColumn id="23" xr3:uid="{00000000-0010-0000-1D00-000017000000}" name="Naam 1"/>
    <tableColumn id="24" xr3:uid="{00000000-0010-0000-1D00-000018000000}" name="Naam 2"/>
    <tableColumn id="25" xr3:uid="{00000000-0010-0000-1D00-000019000000}" name="Naam 3"/>
    <tableColumn id="26" xr3:uid="{00000000-0010-0000-1D00-00001A000000}" name="Naam 4"/>
    <tableColumn id="27" xr3:uid="{00000000-0010-0000-1D00-00001B000000}" name="Straat"/>
    <tableColumn id="28" xr3:uid="{00000000-0010-0000-1D00-00001C000000}" name="Plaats"/>
    <tableColumn id="29" xr3:uid="{00000000-0010-0000-1D00-00001D000000}" name="Gecreëerd op"/>
    <tableColumn id="30" xr3:uid="{00000000-0010-0000-1D00-00001E000000}" name="Gecreëerd door"/>
    <tableColumn id="31" xr3:uid="{00000000-0010-0000-1D00-00001F000000}" name="Wijziging op"/>
    <tableColumn id="32" xr3:uid="{00000000-0010-0000-1D00-000020000000}" name="Wijziging door"/>
    <tableColumn id="33" xr3:uid="{00000000-0010-0000-1D00-000021000000}" name="Sorteerveld"/>
    <tableColumn id="34" xr3:uid="{00000000-0010-0000-1D00-000022000000}" name="Startpunt"/>
    <tableColumn id="35" xr3:uid="{00000000-0010-0000-1D00-000023000000}" name="Eindpunt"/>
    <tableColumn id="36" xr3:uid="{00000000-0010-0000-1D00-000024000000}" name="Lengte"/>
    <tableColumn id="37" xr3:uid="{00000000-0010-0000-1D00-000025000000}" name="RD van X"/>
    <tableColumn id="38" xr3:uid="{00000000-0010-0000-1D00-000026000000}" name="RD tot X"/>
    <tableColumn id="39" xr3:uid="{00000000-0010-0000-1D00-000027000000}" name="RD van Y"/>
    <tableColumn id="40" xr3:uid="{00000000-0010-0000-1D00-000028000000}" name="RD tot Y"/>
    <tableColumn id="41" xr3:uid="{00000000-0010-0000-1D00-000029000000}" name="Aannemer"/>
    <tableColumn id="42" xr3:uid="{00000000-0010-0000-1D00-00002A000000}" name="Aanschafdatum"/>
    <tableColumn id="43" xr3:uid="{00000000-0010-0000-1D00-00002B000000}" name="Aantal"/>
    <tableColumn id="44" xr3:uid="{00000000-0010-0000-1D00-00002C000000}" name="Beheerder"/>
    <tableColumn id="45" xr3:uid="{00000000-0010-0000-1D00-00002D000000}" name="Beheerder Extra Info"/>
    <tableColumn id="46" xr3:uid="{00000000-0010-0000-1D00-00002E000000}" name="Datacollectie"/>
    <tableColumn id="47" xr3:uid="{00000000-0010-0000-1D00-00002F000000}" name="Eigenaar (economisch)"/>
    <tableColumn id="48" xr3:uid="{00000000-0010-0000-1D00-000030000000}" name="Operatie"/>
    <tableColumn id="49" xr3:uid="{00000000-0010-0000-1D00-000031000000}" name="Opmerkingen"/>
    <tableColumn id="50" xr3:uid="{00000000-0010-0000-1D00-000032000000}" name="Oud equipment"/>
    <tableColumn id="51" xr3:uid="{00000000-0010-0000-1D00-000033000000}" name="Plaatsingsdatum"/>
    <tableColumn id="52" xr3:uid="{00000000-0010-0000-1D00-000034000000}" name="Producent"/>
    <tableColumn id="53" xr3:uid="{00000000-0010-0000-1D00-000035000000}" name="Economisch vervangingsjaar"/>
    <tableColumn id="54" xr3:uid="{00000000-0010-0000-1D00-000036000000}" name="Theoretisch vervangingsjaar"/>
    <tableColumn id="55" xr3:uid="{00000000-0010-0000-1D00-000037000000}" name="Projectdefinitie"/>
    <tableColumn id="56" xr3:uid="{00000000-0010-0000-1D00-000038000000}" name="Technisch vervangingsjaar"/>
    <tableColumn id="57" xr3:uid="{00000000-0010-0000-1D00-000039000000}" name="Lastscheidingsschakelaartype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Table31" displayName="Table31" ref="A1:BE53">
  <autoFilter ref="A1:BE53" xr:uid="{00000000-0009-0000-0100-00001F000000}"/>
  <tableColumns count="57">
    <tableColumn id="1" xr3:uid="{00000000-0010-0000-1E00-000001000000}" name="Meldingstekst"/>
    <tableColumn id="2" xr3:uid="{00000000-0010-0000-1E00-000002000000}" name="Operatie EQ"/>
    <tableColumn id="3" xr3:uid="{00000000-0010-0000-1E00-000003000000}" name="Klasse"/>
    <tableColumn id="4" xr3:uid="{00000000-0010-0000-1E00-000004000000}" name="GEO"/>
    <tableColumn id="5" xr3:uid="{00000000-0010-0000-1E00-000005000000}" name="BasisobjectcodeEQ"/>
    <tableColumn id="6" xr3:uid="{00000000-0010-0000-1E00-000006000000}" name="Functieplaats"/>
    <tableColumn id="7" xr3:uid="{00000000-0010-0000-1E00-000007000000}" name="Equipment"/>
    <tableColumn id="8" xr3:uid="{00000000-0010-0000-1E00-000008000000}" name="Omschrijving"/>
    <tableColumn id="9" xr3:uid="{00000000-0010-0000-1E00-000009000000}" name="Objectsoort"/>
    <tableColumn id="10" xr3:uid="{00000000-0010-0000-1E00-00000A000000}" name="Equipmenttype"/>
    <tableColumn id="11" xr3:uid="{00000000-0010-0000-1E00-00000B000000}" name="Equipmentstatus"/>
    <tableColumn id="12" xr3:uid="{00000000-0010-0000-1E00-00000C000000}" name="User status equiment"/>
    <tableColumn id="13" xr3:uid="{00000000-0010-0000-1E00-00000D000000}" name="Opmerking"/>
    <tableColumn id="14" xr3:uid="{00000000-0010-0000-1E00-00000E000000}" name="Bovenl.equi."/>
    <tableColumn id="15" xr3:uid="{00000000-0010-0000-1E00-00000F000000}" name="Bov.equi.Omschr."/>
    <tableColumn id="16" xr3:uid="{00000000-0010-0000-1E00-000010000000}" name="Bov.equi.Soort"/>
    <tableColumn id="17" xr3:uid="{00000000-0010-0000-1E00-000011000000}" name="Vestiging"/>
    <tableColumn id="18" xr3:uid="{00000000-0010-0000-1E00-000012000000}" name="OH-organisatie"/>
    <tableColumn id="19" xr3:uid="{00000000-0010-0000-1E00-000013000000}" name="OH-plann.groep"/>
    <tableColumn id="20" xr3:uid="{00000000-0010-0000-1E00-000014000000}" name="Verslagschema"/>
    <tableColumn id="21" xr3:uid="{00000000-0010-0000-1E00-000015000000}" name="Standplaats"/>
    <tableColumn id="22" xr3:uid="{00000000-0010-0000-1E00-000016000000}" name="Vast actief"/>
    <tableColumn id="23" xr3:uid="{00000000-0010-0000-1E00-000017000000}" name="Naam 1"/>
    <tableColumn id="24" xr3:uid="{00000000-0010-0000-1E00-000018000000}" name="Naam 2"/>
    <tableColumn id="25" xr3:uid="{00000000-0010-0000-1E00-000019000000}" name="Naam 3"/>
    <tableColumn id="26" xr3:uid="{00000000-0010-0000-1E00-00001A000000}" name="Naam 4"/>
    <tableColumn id="27" xr3:uid="{00000000-0010-0000-1E00-00001B000000}" name="Straat"/>
    <tableColumn id="28" xr3:uid="{00000000-0010-0000-1E00-00001C000000}" name="Plaats"/>
    <tableColumn id="29" xr3:uid="{00000000-0010-0000-1E00-00001D000000}" name="Gecreëerd op"/>
    <tableColumn id="30" xr3:uid="{00000000-0010-0000-1E00-00001E000000}" name="Gecreëerd door"/>
    <tableColumn id="31" xr3:uid="{00000000-0010-0000-1E00-00001F000000}" name="Wijziging op"/>
    <tableColumn id="32" xr3:uid="{00000000-0010-0000-1E00-000020000000}" name="Wijziging door"/>
    <tableColumn id="33" xr3:uid="{00000000-0010-0000-1E00-000021000000}" name="Sorteerveld"/>
    <tableColumn id="34" xr3:uid="{00000000-0010-0000-1E00-000022000000}" name="Startpunt"/>
    <tableColumn id="35" xr3:uid="{00000000-0010-0000-1E00-000023000000}" name="Eindpunt"/>
    <tableColumn id="36" xr3:uid="{00000000-0010-0000-1E00-000024000000}" name="Lengte"/>
    <tableColumn id="37" xr3:uid="{00000000-0010-0000-1E00-000025000000}" name="RD van X"/>
    <tableColumn id="38" xr3:uid="{00000000-0010-0000-1E00-000026000000}" name="RD tot X"/>
    <tableColumn id="39" xr3:uid="{00000000-0010-0000-1E00-000027000000}" name="RD van Y"/>
    <tableColumn id="40" xr3:uid="{00000000-0010-0000-1E00-000028000000}" name="RD tot Y"/>
    <tableColumn id="41" xr3:uid="{00000000-0010-0000-1E00-000029000000}" name="Aanschafdatum"/>
    <tableColumn id="42" xr3:uid="{00000000-0010-0000-1E00-00002A000000}" name="Aantal"/>
    <tableColumn id="43" xr3:uid="{00000000-0010-0000-1E00-00002B000000}" name="Beheerder"/>
    <tableColumn id="44" xr3:uid="{00000000-0010-0000-1E00-00002C000000}" name="Beheerder Extra Info"/>
    <tableColumn id="45" xr3:uid="{00000000-0010-0000-1E00-00002D000000}" name="Datacollectie"/>
    <tableColumn id="46" xr3:uid="{00000000-0010-0000-1E00-00002E000000}" name="Eigenaar (economisch)"/>
    <tableColumn id="47" xr3:uid="{00000000-0010-0000-1E00-00002F000000}" name="Leverancier"/>
    <tableColumn id="48" xr3:uid="{00000000-0010-0000-1E00-000030000000}" name="Operatie"/>
    <tableColumn id="49" xr3:uid="{00000000-0010-0000-1E00-000031000000}" name="Opmerkingen"/>
    <tableColumn id="50" xr3:uid="{00000000-0010-0000-1E00-000032000000}" name="Oud equipment"/>
    <tableColumn id="51" xr3:uid="{00000000-0010-0000-1E00-000033000000}" name="Plaatsingsdatum"/>
    <tableColumn id="52" xr3:uid="{00000000-0010-0000-1E00-000034000000}" name="Producent"/>
    <tableColumn id="53" xr3:uid="{00000000-0010-0000-1E00-000035000000}" name="Economisch vervangingsjaar"/>
    <tableColumn id="54" xr3:uid="{00000000-0010-0000-1E00-000036000000}" name="Theoretisch vervangingsjaar"/>
    <tableColumn id="55" xr3:uid="{00000000-0010-0000-1E00-000037000000}" name="Projectdefinitie"/>
    <tableColumn id="56" xr3:uid="{00000000-0010-0000-1E00-000038000000}" name="Technisch vervangingsjaar"/>
    <tableColumn id="57" xr3:uid="{00000000-0010-0000-1E00-000039000000}" name="laagspann verdeelinricht soort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Table33" displayName="Table33" ref="A1:BH146">
  <autoFilter ref="A1:BH146" xr:uid="{00000000-0009-0000-0100-000021000000}"/>
  <tableColumns count="60">
    <tableColumn id="1" xr3:uid="{00000000-0010-0000-2000-000001000000}" name="Meldingstekst"/>
    <tableColumn id="2" xr3:uid="{00000000-0010-0000-2000-000002000000}" name="Operatie EQ"/>
    <tableColumn id="3" xr3:uid="{00000000-0010-0000-2000-000003000000}" name="Klasse"/>
    <tableColumn id="4" xr3:uid="{00000000-0010-0000-2000-000004000000}" name="GEO"/>
    <tableColumn id="5" xr3:uid="{00000000-0010-0000-2000-000005000000}" name="BasisobjectcodeEQ"/>
    <tableColumn id="6" xr3:uid="{00000000-0010-0000-2000-000006000000}" name="Functieplaats"/>
    <tableColumn id="7" xr3:uid="{00000000-0010-0000-2000-000007000000}" name="Equipment"/>
    <tableColumn id="8" xr3:uid="{00000000-0010-0000-2000-000008000000}" name="Omschrijving"/>
    <tableColumn id="9" xr3:uid="{00000000-0010-0000-2000-000009000000}" name="Objectsoort"/>
    <tableColumn id="10" xr3:uid="{00000000-0010-0000-2000-00000A000000}" name="Equipmenttype"/>
    <tableColumn id="11" xr3:uid="{00000000-0010-0000-2000-00000B000000}" name="Equipmentstatus"/>
    <tableColumn id="12" xr3:uid="{00000000-0010-0000-2000-00000C000000}" name="User status equiment"/>
    <tableColumn id="13" xr3:uid="{00000000-0010-0000-2000-00000D000000}" name="Opmerking"/>
    <tableColumn id="14" xr3:uid="{00000000-0010-0000-2000-00000E000000}" name="Bovenl.equi."/>
    <tableColumn id="15" xr3:uid="{00000000-0010-0000-2000-00000F000000}" name="Bov.equi.Omschr."/>
    <tableColumn id="16" xr3:uid="{00000000-0010-0000-2000-000010000000}" name="Bov.equi.Soort"/>
    <tableColumn id="17" xr3:uid="{00000000-0010-0000-2000-000011000000}" name="Vestiging"/>
    <tableColumn id="18" xr3:uid="{00000000-0010-0000-2000-000012000000}" name="OH-organisatie"/>
    <tableColumn id="19" xr3:uid="{00000000-0010-0000-2000-000013000000}" name="OH-plann.groep"/>
    <tableColumn id="20" xr3:uid="{00000000-0010-0000-2000-000014000000}" name="Verslagschema"/>
    <tableColumn id="21" xr3:uid="{00000000-0010-0000-2000-000015000000}" name="Standplaats"/>
    <tableColumn id="22" xr3:uid="{00000000-0010-0000-2000-000016000000}" name="Vast actief"/>
    <tableColumn id="23" xr3:uid="{00000000-0010-0000-2000-000017000000}" name="Naam 1"/>
    <tableColumn id="24" xr3:uid="{00000000-0010-0000-2000-000018000000}" name="Naam 2"/>
    <tableColumn id="25" xr3:uid="{00000000-0010-0000-2000-000019000000}" name="Naam 3"/>
    <tableColumn id="26" xr3:uid="{00000000-0010-0000-2000-00001A000000}" name="Naam 4"/>
    <tableColumn id="27" xr3:uid="{00000000-0010-0000-2000-00001B000000}" name="Straat"/>
    <tableColumn id="28" xr3:uid="{00000000-0010-0000-2000-00001C000000}" name="Plaats"/>
    <tableColumn id="29" xr3:uid="{00000000-0010-0000-2000-00001D000000}" name="Gecreëerd op"/>
    <tableColumn id="30" xr3:uid="{00000000-0010-0000-2000-00001E000000}" name="Gecreëerd door"/>
    <tableColumn id="31" xr3:uid="{00000000-0010-0000-2000-00001F000000}" name="Wijziging op"/>
    <tableColumn id="32" xr3:uid="{00000000-0010-0000-2000-000020000000}" name="Wijziging door"/>
    <tableColumn id="33" xr3:uid="{00000000-0010-0000-2000-000021000000}" name="Sorteerveld"/>
    <tableColumn id="34" xr3:uid="{00000000-0010-0000-2000-000022000000}" name="Startpunt"/>
    <tableColumn id="35" xr3:uid="{00000000-0010-0000-2000-000023000000}" name="Eindpunt"/>
    <tableColumn id="36" xr3:uid="{00000000-0010-0000-2000-000024000000}" name="Lengte"/>
    <tableColumn id="37" xr3:uid="{00000000-0010-0000-2000-000025000000}" name="RD van X"/>
    <tableColumn id="38" xr3:uid="{00000000-0010-0000-2000-000026000000}" name="RD tot X"/>
    <tableColumn id="39" xr3:uid="{00000000-0010-0000-2000-000027000000}" name="RD van Y"/>
    <tableColumn id="40" xr3:uid="{00000000-0010-0000-2000-000028000000}" name="RD tot Y"/>
    <tableColumn id="41" xr3:uid="{00000000-0010-0000-2000-000029000000}" name="Aanschafdatum"/>
    <tableColumn id="42" xr3:uid="{00000000-0010-0000-2000-00002A000000}" name="Aantal"/>
    <tableColumn id="43" xr3:uid="{00000000-0010-0000-2000-00002B000000}" name="Beheerder"/>
    <tableColumn id="44" xr3:uid="{00000000-0010-0000-2000-00002C000000}" name="Beheerder Extra Info"/>
    <tableColumn id="45" xr3:uid="{00000000-0010-0000-2000-00002D000000}" name="Datacollectie"/>
    <tableColumn id="46" xr3:uid="{00000000-0010-0000-2000-00002E000000}" name="Eigenaar (economisch)"/>
    <tableColumn id="47" xr3:uid="{00000000-0010-0000-2000-00002F000000}" name="Leverancier"/>
    <tableColumn id="48" xr3:uid="{00000000-0010-0000-2000-000030000000}" name="Operatie"/>
    <tableColumn id="49" xr3:uid="{00000000-0010-0000-2000-000031000000}" name="Opmerkingen"/>
    <tableColumn id="50" xr3:uid="{00000000-0010-0000-2000-000032000000}" name="Oud equipment"/>
    <tableColumn id="51" xr3:uid="{00000000-0010-0000-2000-000033000000}" name="Plaatsingsdatum"/>
    <tableColumn id="52" xr3:uid="{00000000-0010-0000-2000-000034000000}" name="Producent"/>
    <tableColumn id="53" xr3:uid="{00000000-0010-0000-2000-000035000000}" name="Economisch vervangingsjaar"/>
    <tableColumn id="54" xr3:uid="{00000000-0010-0000-2000-000036000000}" name="Theoretisch vervangingsjaar"/>
    <tableColumn id="55" xr3:uid="{00000000-0010-0000-2000-000037000000}" name="Projectdefinitie"/>
    <tableColumn id="56" xr3:uid="{00000000-0010-0000-2000-000038000000}" name="Technisch vervangingsjaar"/>
    <tableColumn id="57" xr3:uid="{00000000-0010-0000-2000-000039000000}" name="Locatie meettransformator"/>
    <tableColumn id="58" xr3:uid="{00000000-0010-0000-2000-00003A000000}" name="Meettransformatorsoort"/>
    <tableColumn id="59" xr3:uid="{00000000-0010-0000-2000-00003B000000}" name="Meettrafo spanningsniveau"/>
    <tableColumn id="60" xr3:uid="{00000000-0010-0000-2000-00003C000000}" name="Meettransformatortype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Table34" displayName="Table34" ref="A1:BG62">
  <autoFilter ref="A1:BG62" xr:uid="{00000000-0009-0000-0100-000022000000}"/>
  <tableColumns count="59">
    <tableColumn id="1" xr3:uid="{00000000-0010-0000-2100-000001000000}" name="Meldingstekst"/>
    <tableColumn id="2" xr3:uid="{00000000-0010-0000-2100-000002000000}" name="Operatie EQ"/>
    <tableColumn id="3" xr3:uid="{00000000-0010-0000-2100-000003000000}" name="Klasse"/>
    <tableColumn id="4" xr3:uid="{00000000-0010-0000-2100-000004000000}" name="GEO"/>
    <tableColumn id="5" xr3:uid="{00000000-0010-0000-2100-000005000000}" name="BasisobjectcodeEQ"/>
    <tableColumn id="6" xr3:uid="{00000000-0010-0000-2100-000006000000}" name="Functieplaats"/>
    <tableColumn id="7" xr3:uid="{00000000-0010-0000-2100-000007000000}" name="Equipment"/>
    <tableColumn id="8" xr3:uid="{00000000-0010-0000-2100-000008000000}" name="Omschrijving"/>
    <tableColumn id="9" xr3:uid="{00000000-0010-0000-2100-000009000000}" name="Objectsoort"/>
    <tableColumn id="10" xr3:uid="{00000000-0010-0000-2100-00000A000000}" name="Equipmenttype"/>
    <tableColumn id="11" xr3:uid="{00000000-0010-0000-2100-00000B000000}" name="Equipmentstatus"/>
    <tableColumn id="12" xr3:uid="{00000000-0010-0000-2100-00000C000000}" name="User status equiment"/>
    <tableColumn id="13" xr3:uid="{00000000-0010-0000-2100-00000D000000}" name="Opmerking"/>
    <tableColumn id="14" xr3:uid="{00000000-0010-0000-2100-00000E000000}" name="Bovenl.equi."/>
    <tableColumn id="15" xr3:uid="{00000000-0010-0000-2100-00000F000000}" name="Bov.equi.Omschr."/>
    <tableColumn id="16" xr3:uid="{00000000-0010-0000-2100-000010000000}" name="Bov.equi.Soort"/>
    <tableColumn id="17" xr3:uid="{00000000-0010-0000-2100-000011000000}" name="Vestiging"/>
    <tableColumn id="18" xr3:uid="{00000000-0010-0000-2100-000012000000}" name="OH-organisatie"/>
    <tableColumn id="19" xr3:uid="{00000000-0010-0000-2100-000013000000}" name="OH-plann.groep"/>
    <tableColumn id="20" xr3:uid="{00000000-0010-0000-2100-000014000000}" name="Verslagschema"/>
    <tableColumn id="21" xr3:uid="{00000000-0010-0000-2100-000015000000}" name="Standplaats"/>
    <tableColumn id="22" xr3:uid="{00000000-0010-0000-2100-000016000000}" name="Vast actief"/>
    <tableColumn id="23" xr3:uid="{00000000-0010-0000-2100-000017000000}" name="Naam 1"/>
    <tableColumn id="24" xr3:uid="{00000000-0010-0000-2100-000018000000}" name="Naam 2"/>
    <tableColumn id="25" xr3:uid="{00000000-0010-0000-2100-000019000000}" name="Naam 3"/>
    <tableColumn id="26" xr3:uid="{00000000-0010-0000-2100-00001A000000}" name="Naam 4"/>
    <tableColumn id="27" xr3:uid="{00000000-0010-0000-2100-00001B000000}" name="Straat"/>
    <tableColumn id="28" xr3:uid="{00000000-0010-0000-2100-00001C000000}" name="Plaats"/>
    <tableColumn id="29" xr3:uid="{00000000-0010-0000-2100-00001D000000}" name="Gecreëerd op"/>
    <tableColumn id="30" xr3:uid="{00000000-0010-0000-2100-00001E000000}" name="Gecreëerd door"/>
    <tableColumn id="31" xr3:uid="{00000000-0010-0000-2100-00001F000000}" name="Wijziging op"/>
    <tableColumn id="32" xr3:uid="{00000000-0010-0000-2100-000020000000}" name="Wijziging door"/>
    <tableColumn id="33" xr3:uid="{00000000-0010-0000-2100-000021000000}" name="Sorteerveld"/>
    <tableColumn id="34" xr3:uid="{00000000-0010-0000-2100-000022000000}" name="Startpunt"/>
    <tableColumn id="35" xr3:uid="{00000000-0010-0000-2100-000023000000}" name="Eindpunt"/>
    <tableColumn id="36" xr3:uid="{00000000-0010-0000-2100-000024000000}" name="Lengte"/>
    <tableColumn id="37" xr3:uid="{00000000-0010-0000-2100-000025000000}" name="RD van X"/>
    <tableColumn id="38" xr3:uid="{00000000-0010-0000-2100-000026000000}" name="RD tot X"/>
    <tableColumn id="39" xr3:uid="{00000000-0010-0000-2100-000027000000}" name="RD van Y"/>
    <tableColumn id="40" xr3:uid="{00000000-0010-0000-2100-000028000000}" name="RD tot Y"/>
    <tableColumn id="41" xr3:uid="{00000000-0010-0000-2100-000029000000}" name="Aannemer"/>
    <tableColumn id="42" xr3:uid="{00000000-0010-0000-2100-00002A000000}" name="Aanschafdatum"/>
    <tableColumn id="43" xr3:uid="{00000000-0010-0000-2100-00002B000000}" name="Aantal"/>
    <tableColumn id="44" xr3:uid="{00000000-0010-0000-2100-00002C000000}" name="Beheerder"/>
    <tableColumn id="45" xr3:uid="{00000000-0010-0000-2100-00002D000000}" name="Beheerder Extra Info"/>
    <tableColumn id="46" xr3:uid="{00000000-0010-0000-2100-00002E000000}" name="Datacollectie"/>
    <tableColumn id="47" xr3:uid="{00000000-0010-0000-2100-00002F000000}" name="Eigenaar (economisch)"/>
    <tableColumn id="48" xr3:uid="{00000000-0010-0000-2100-000030000000}" name="Operatie"/>
    <tableColumn id="49" xr3:uid="{00000000-0010-0000-2100-000031000000}" name="Opmerkingen"/>
    <tableColumn id="50" xr3:uid="{00000000-0010-0000-2100-000032000000}" name="Oud equipment"/>
    <tableColumn id="51" xr3:uid="{00000000-0010-0000-2100-000033000000}" name="Plaatsingsdatum"/>
    <tableColumn id="52" xr3:uid="{00000000-0010-0000-2100-000034000000}" name="Producent"/>
    <tableColumn id="53" xr3:uid="{00000000-0010-0000-2100-000035000000}" name="Economisch vervangingsjaar"/>
    <tableColumn id="54" xr3:uid="{00000000-0010-0000-2100-000036000000}" name="Theoretisch vervangingsjaar"/>
    <tableColumn id="55" xr3:uid="{00000000-0010-0000-2100-000037000000}" name="Projectdefinitie"/>
    <tableColumn id="56" xr3:uid="{00000000-0010-0000-2100-000038000000}" name="Technisch vervangingsjaar"/>
    <tableColumn id="57" xr3:uid="{00000000-0010-0000-2100-000039000000}" name="Aantal velden"/>
    <tableColumn id="58" xr3:uid="{00000000-0010-0000-2100-00003A000000}" name="MS-verdeelinrichting type"/>
    <tableColumn id="59" xr3:uid="{00000000-0010-0000-2100-00003B000000}" name="Spanning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Table36" displayName="Table36" ref="A1:BQ48">
  <autoFilter ref="A1:BQ48" xr:uid="{00000000-0009-0000-0100-000024000000}"/>
  <tableColumns count="69">
    <tableColumn id="1" xr3:uid="{00000000-0010-0000-2300-000001000000}" name="Meldingstekst"/>
    <tableColumn id="2" xr3:uid="{00000000-0010-0000-2300-000002000000}" name="Operatie EQ"/>
    <tableColumn id="3" xr3:uid="{00000000-0010-0000-2300-000003000000}" name="Klasse"/>
    <tableColumn id="4" xr3:uid="{00000000-0010-0000-2300-000004000000}" name="GEO"/>
    <tableColumn id="5" xr3:uid="{00000000-0010-0000-2300-000005000000}" name="BasisobjectcodeEQ"/>
    <tableColumn id="6" xr3:uid="{00000000-0010-0000-2300-000006000000}" name="Functieplaats"/>
    <tableColumn id="7" xr3:uid="{00000000-0010-0000-2300-000007000000}" name="Equipment"/>
    <tableColumn id="8" xr3:uid="{00000000-0010-0000-2300-000008000000}" name="Omschrijving"/>
    <tableColumn id="9" xr3:uid="{00000000-0010-0000-2300-000009000000}" name="Objectsoort"/>
    <tableColumn id="10" xr3:uid="{00000000-0010-0000-2300-00000A000000}" name="Equipmenttype"/>
    <tableColumn id="11" xr3:uid="{00000000-0010-0000-2300-00000B000000}" name="Equipmentstatus"/>
    <tableColumn id="12" xr3:uid="{00000000-0010-0000-2300-00000C000000}" name="User status equiment"/>
    <tableColumn id="13" xr3:uid="{00000000-0010-0000-2300-00000D000000}" name="Opmerking"/>
    <tableColumn id="14" xr3:uid="{00000000-0010-0000-2300-00000E000000}" name="Bovenl.equi."/>
    <tableColumn id="15" xr3:uid="{00000000-0010-0000-2300-00000F000000}" name="Bov.equi.Omschr."/>
    <tableColumn id="16" xr3:uid="{00000000-0010-0000-2300-000010000000}" name="Bov.equi.Soort"/>
    <tableColumn id="17" xr3:uid="{00000000-0010-0000-2300-000011000000}" name="Vestiging"/>
    <tableColumn id="18" xr3:uid="{00000000-0010-0000-2300-000012000000}" name="OH-organisatie"/>
    <tableColumn id="19" xr3:uid="{00000000-0010-0000-2300-000013000000}" name="OH-plann.groep"/>
    <tableColumn id="20" xr3:uid="{00000000-0010-0000-2300-000014000000}" name="Verslagschema"/>
    <tableColumn id="21" xr3:uid="{00000000-0010-0000-2300-000015000000}" name="Standplaats"/>
    <tableColumn id="22" xr3:uid="{00000000-0010-0000-2300-000016000000}" name="Vast actief"/>
    <tableColumn id="23" xr3:uid="{00000000-0010-0000-2300-000017000000}" name="Naam 1"/>
    <tableColumn id="24" xr3:uid="{00000000-0010-0000-2300-000018000000}" name="Naam 2"/>
    <tableColumn id="25" xr3:uid="{00000000-0010-0000-2300-000019000000}" name="Naam 3"/>
    <tableColumn id="26" xr3:uid="{00000000-0010-0000-2300-00001A000000}" name="Naam 4"/>
    <tableColumn id="27" xr3:uid="{00000000-0010-0000-2300-00001B000000}" name="Straat"/>
    <tableColumn id="28" xr3:uid="{00000000-0010-0000-2300-00001C000000}" name="Plaats"/>
    <tableColumn id="29" xr3:uid="{00000000-0010-0000-2300-00001D000000}" name="Gecreëerd op"/>
    <tableColumn id="30" xr3:uid="{00000000-0010-0000-2300-00001E000000}" name="Gecreëerd door"/>
    <tableColumn id="31" xr3:uid="{00000000-0010-0000-2300-00001F000000}" name="Wijziging op"/>
    <tableColumn id="32" xr3:uid="{00000000-0010-0000-2300-000020000000}" name="Wijziging door"/>
    <tableColumn id="33" xr3:uid="{00000000-0010-0000-2300-000021000000}" name="Sorteerveld"/>
    <tableColumn id="34" xr3:uid="{00000000-0010-0000-2300-000022000000}" name="Startpunt"/>
    <tableColumn id="35" xr3:uid="{00000000-0010-0000-2300-000023000000}" name="Eindpunt"/>
    <tableColumn id="36" xr3:uid="{00000000-0010-0000-2300-000024000000}" name="Lengte"/>
    <tableColumn id="37" xr3:uid="{00000000-0010-0000-2300-000025000000}" name="RD van X"/>
    <tableColumn id="38" xr3:uid="{00000000-0010-0000-2300-000026000000}" name="RD tot X"/>
    <tableColumn id="39" xr3:uid="{00000000-0010-0000-2300-000027000000}" name="RD van Y"/>
    <tableColumn id="40" xr3:uid="{00000000-0010-0000-2300-000028000000}" name="RD tot Y"/>
    <tableColumn id="41" xr3:uid="{00000000-0010-0000-2300-000029000000}" name="Aannemer"/>
    <tableColumn id="42" xr3:uid="{00000000-0010-0000-2300-00002A000000}" name="Aanschafdatum"/>
    <tableColumn id="43" xr3:uid="{00000000-0010-0000-2300-00002B000000}" name="Aantal"/>
    <tableColumn id="44" xr3:uid="{00000000-0010-0000-2300-00002C000000}" name="Beheerder"/>
    <tableColumn id="45" xr3:uid="{00000000-0010-0000-2300-00002D000000}" name="Beheerder Extra Info"/>
    <tableColumn id="46" xr3:uid="{00000000-0010-0000-2300-00002E000000}" name="Datacollectie"/>
    <tableColumn id="47" xr3:uid="{00000000-0010-0000-2300-00002F000000}" name="Eigenaar (economisch)"/>
    <tableColumn id="48" xr3:uid="{00000000-0010-0000-2300-000030000000}" name="Operatie"/>
    <tableColumn id="49" xr3:uid="{00000000-0010-0000-2300-000031000000}" name="Opmerkingen"/>
    <tableColumn id="50" xr3:uid="{00000000-0010-0000-2300-000032000000}" name="Oud equipment"/>
    <tableColumn id="51" xr3:uid="{00000000-0010-0000-2300-000033000000}" name="Plaatsingsdatum"/>
    <tableColumn id="52" xr3:uid="{00000000-0010-0000-2300-000034000000}" name="Producent"/>
    <tableColumn id="53" xr3:uid="{00000000-0010-0000-2300-000035000000}" name="Economisch vervangingsjaar"/>
    <tableColumn id="54" xr3:uid="{00000000-0010-0000-2300-000036000000}" name="Theoretisch vervangingsjaar"/>
    <tableColumn id="55" xr3:uid="{00000000-0010-0000-2300-000037000000}" name="Projectdefinitie"/>
    <tableColumn id="56" xr3:uid="{00000000-0010-0000-2300-000038000000}" name="Technisch vervangingsjaar"/>
    <tableColumn id="57" xr3:uid="{00000000-0010-0000-2300-000039000000}" name="Noodstroomtype"/>
    <tableColumn id="58" xr3:uid="{00000000-0010-0000-2300-00003A000000}" name="Accumerk"/>
    <tableColumn id="59" xr3:uid="{00000000-0010-0000-2300-00003B000000}" name="economisch verv. jaar accu"/>
    <tableColumn id="60" xr3:uid="{00000000-0010-0000-2300-00003C000000}" name="technisch verv. jaar accu"/>
    <tableColumn id="61" xr3:uid="{00000000-0010-0000-2300-00003D000000}" name="Autonomie UPS"/>
    <tableColumn id="62" xr3:uid="{00000000-0010-0000-2300-00003E000000}" name="Gelijkrichter Bouwjaar"/>
    <tableColumn id="63" xr3:uid="{00000000-0010-0000-2300-00003F000000}" name="Merk UPS"/>
    <tableColumn id="64" xr3:uid="{00000000-0010-0000-2300-000040000000}" name="Plaatsingsdatum accu"/>
    <tableColumn id="65" xr3:uid="{00000000-0010-0000-2300-000041000000}" name="Prognose vervangingsjaar accu"/>
    <tableColumn id="66" xr3:uid="{00000000-0010-0000-2300-000042000000}" name="Type accu"/>
    <tableColumn id="67" xr3:uid="{00000000-0010-0000-2300-000043000000}" name="Vermogen in Ah (accu)"/>
    <tableColumn id="68" xr3:uid="{00000000-0010-0000-2300-000044000000}" name="vermogen NSA"/>
    <tableColumn id="69" xr3:uid="{00000000-0010-0000-2300-000045000000}" name="vermogen ups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Table37" displayName="Table37" ref="A1:BF265">
  <autoFilter ref="A1:BF265" xr:uid="{00000000-0009-0000-0100-000025000000}"/>
  <tableColumns count="58">
    <tableColumn id="1" xr3:uid="{00000000-0010-0000-2400-000001000000}" name="Meldingstekst"/>
    <tableColumn id="2" xr3:uid="{00000000-0010-0000-2400-000002000000}" name="Operatie EQ"/>
    <tableColumn id="3" xr3:uid="{00000000-0010-0000-2400-000003000000}" name="Klasse"/>
    <tableColumn id="4" xr3:uid="{00000000-0010-0000-2400-000004000000}" name="GEO"/>
    <tableColumn id="5" xr3:uid="{00000000-0010-0000-2400-000005000000}" name="BasisobjectcodeEQ"/>
    <tableColumn id="6" xr3:uid="{00000000-0010-0000-2400-000006000000}" name="Functieplaats"/>
    <tableColumn id="7" xr3:uid="{00000000-0010-0000-2400-000007000000}" name="Equipment"/>
    <tableColumn id="8" xr3:uid="{00000000-0010-0000-2400-000008000000}" name="Omschrijving"/>
    <tableColumn id="9" xr3:uid="{00000000-0010-0000-2400-000009000000}" name="Objectsoort"/>
    <tableColumn id="10" xr3:uid="{00000000-0010-0000-2400-00000A000000}" name="Equipmenttype"/>
    <tableColumn id="11" xr3:uid="{00000000-0010-0000-2400-00000B000000}" name="Equipmentstatus"/>
    <tableColumn id="12" xr3:uid="{00000000-0010-0000-2400-00000C000000}" name="User status equiment"/>
    <tableColumn id="13" xr3:uid="{00000000-0010-0000-2400-00000D000000}" name="Opmerking"/>
    <tableColumn id="14" xr3:uid="{00000000-0010-0000-2400-00000E000000}" name="Bovenl.equi."/>
    <tableColumn id="15" xr3:uid="{00000000-0010-0000-2400-00000F000000}" name="Bov.equi.Omschr."/>
    <tableColumn id="16" xr3:uid="{00000000-0010-0000-2400-000010000000}" name="Bov.equi.Soort"/>
    <tableColumn id="17" xr3:uid="{00000000-0010-0000-2400-000011000000}" name="Vestiging"/>
    <tableColumn id="18" xr3:uid="{00000000-0010-0000-2400-000012000000}" name="OH-organisatie"/>
    <tableColumn id="19" xr3:uid="{00000000-0010-0000-2400-000013000000}" name="OH-plann.groep"/>
    <tableColumn id="20" xr3:uid="{00000000-0010-0000-2400-000014000000}" name="Verslagschema"/>
    <tableColumn id="21" xr3:uid="{00000000-0010-0000-2400-000015000000}" name="Standplaats"/>
    <tableColumn id="22" xr3:uid="{00000000-0010-0000-2400-000016000000}" name="Vast actief"/>
    <tableColumn id="23" xr3:uid="{00000000-0010-0000-2400-000017000000}" name="Naam 1"/>
    <tableColumn id="24" xr3:uid="{00000000-0010-0000-2400-000018000000}" name="Naam 2"/>
    <tableColumn id="25" xr3:uid="{00000000-0010-0000-2400-000019000000}" name="Naam 3"/>
    <tableColumn id="26" xr3:uid="{00000000-0010-0000-2400-00001A000000}" name="Naam 4"/>
    <tableColumn id="27" xr3:uid="{00000000-0010-0000-2400-00001B000000}" name="Straat"/>
    <tableColumn id="28" xr3:uid="{00000000-0010-0000-2400-00001C000000}" name="Plaats"/>
    <tableColumn id="29" xr3:uid="{00000000-0010-0000-2400-00001D000000}" name="Gecreëerd op"/>
    <tableColumn id="30" xr3:uid="{00000000-0010-0000-2400-00001E000000}" name="Gecreëerd door"/>
    <tableColumn id="31" xr3:uid="{00000000-0010-0000-2400-00001F000000}" name="Wijziging op"/>
    <tableColumn id="32" xr3:uid="{00000000-0010-0000-2400-000020000000}" name="Wijziging door"/>
    <tableColumn id="33" xr3:uid="{00000000-0010-0000-2400-000021000000}" name="Sorteerveld"/>
    <tableColumn id="34" xr3:uid="{00000000-0010-0000-2400-000022000000}" name="Startpunt"/>
    <tableColumn id="35" xr3:uid="{00000000-0010-0000-2400-000023000000}" name="Eindpunt"/>
    <tableColumn id="36" xr3:uid="{00000000-0010-0000-2400-000024000000}" name="Lengte"/>
    <tableColumn id="37" xr3:uid="{00000000-0010-0000-2400-000025000000}" name="RD van X"/>
    <tableColumn id="38" xr3:uid="{00000000-0010-0000-2400-000026000000}" name="RD tot X"/>
    <tableColumn id="39" xr3:uid="{00000000-0010-0000-2400-000027000000}" name="RD van Y"/>
    <tableColumn id="40" xr3:uid="{00000000-0010-0000-2400-000028000000}" name="RD tot Y"/>
    <tableColumn id="41" xr3:uid="{00000000-0010-0000-2400-000029000000}" name="Aannemer"/>
    <tableColumn id="42" xr3:uid="{00000000-0010-0000-2400-00002A000000}" name="Aanschafdatum"/>
    <tableColumn id="43" xr3:uid="{00000000-0010-0000-2400-00002B000000}" name="Aantal"/>
    <tableColumn id="44" xr3:uid="{00000000-0010-0000-2400-00002C000000}" name="Beheerder"/>
    <tableColumn id="45" xr3:uid="{00000000-0010-0000-2400-00002D000000}" name="Beheerder Extra Info"/>
    <tableColumn id="46" xr3:uid="{00000000-0010-0000-2400-00002E000000}" name="Datacollectie"/>
    <tableColumn id="47" xr3:uid="{00000000-0010-0000-2400-00002F000000}" name="Eigenaar (economisch)"/>
    <tableColumn id="48" xr3:uid="{00000000-0010-0000-2400-000030000000}" name="Operatie"/>
    <tableColumn id="49" xr3:uid="{00000000-0010-0000-2400-000031000000}" name="Opmerkingen"/>
    <tableColumn id="50" xr3:uid="{00000000-0010-0000-2400-000032000000}" name="Oud equipment"/>
    <tableColumn id="51" xr3:uid="{00000000-0010-0000-2400-000033000000}" name="Plaatsingsdatum"/>
    <tableColumn id="52" xr3:uid="{00000000-0010-0000-2400-000034000000}" name="Producent"/>
    <tableColumn id="53" xr3:uid="{00000000-0010-0000-2400-000035000000}" name="Economisch vervangingsjaar"/>
    <tableColumn id="54" xr3:uid="{00000000-0010-0000-2400-000036000000}" name="Theoretisch vervangingsjaar"/>
    <tableColumn id="55" xr3:uid="{00000000-0010-0000-2400-000037000000}" name="Projectdefinitie"/>
    <tableColumn id="56" xr3:uid="{00000000-0010-0000-2400-000038000000}" name="Technisch vervangingsjaar"/>
    <tableColumn id="57" xr3:uid="{00000000-0010-0000-2400-000039000000}" name="Object dat beschermd wordt"/>
    <tableColumn id="58" xr3:uid="{00000000-0010-0000-2400-00003A000000}" name="Overspafleidertype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Table38" displayName="Table38" ref="A1:AR271">
  <autoFilter ref="A1:AR271" xr:uid="{00000000-0009-0000-0100-000026000000}"/>
  <tableColumns count="44">
    <tableColumn id="1" xr3:uid="{00000000-0010-0000-2500-000001000000}" name="Meldingstekst"/>
    <tableColumn id="2" xr3:uid="{00000000-0010-0000-2500-000002000000}" name="Operatie EQ"/>
    <tableColumn id="3" xr3:uid="{00000000-0010-0000-2500-000003000000}" name="Klasse"/>
    <tableColumn id="4" xr3:uid="{00000000-0010-0000-2500-000004000000}" name="GEO"/>
    <tableColumn id="5" xr3:uid="{00000000-0010-0000-2500-000005000000}" name="BasisobjectcodeEQ"/>
    <tableColumn id="6" xr3:uid="{00000000-0010-0000-2500-000006000000}" name="Functieplaats"/>
    <tableColumn id="7" xr3:uid="{00000000-0010-0000-2500-000007000000}" name="Equipment"/>
    <tableColumn id="8" xr3:uid="{00000000-0010-0000-2500-000008000000}" name="Omschrijving"/>
    <tableColumn id="9" xr3:uid="{00000000-0010-0000-2500-000009000000}" name="Objectsoort"/>
    <tableColumn id="10" xr3:uid="{00000000-0010-0000-2500-00000A000000}" name="Equipmenttype"/>
    <tableColumn id="11" xr3:uid="{00000000-0010-0000-2500-00000B000000}" name="Equipmentstatus"/>
    <tableColumn id="12" xr3:uid="{00000000-0010-0000-2500-00000C000000}" name="User status equiment"/>
    <tableColumn id="13" xr3:uid="{00000000-0010-0000-2500-00000D000000}" name="Opmerking"/>
    <tableColumn id="14" xr3:uid="{00000000-0010-0000-2500-00000E000000}" name="Bovenl.equi."/>
    <tableColumn id="15" xr3:uid="{00000000-0010-0000-2500-00000F000000}" name="Bov.equi.Omschr."/>
    <tableColumn id="16" xr3:uid="{00000000-0010-0000-2500-000010000000}" name="Bov.equi.Soort"/>
    <tableColumn id="17" xr3:uid="{00000000-0010-0000-2500-000011000000}" name="Vestiging"/>
    <tableColumn id="18" xr3:uid="{00000000-0010-0000-2500-000012000000}" name="OH-organisatie"/>
    <tableColumn id="19" xr3:uid="{00000000-0010-0000-2500-000013000000}" name="OH-plann.groep"/>
    <tableColumn id="20" xr3:uid="{00000000-0010-0000-2500-000014000000}" name="Verslagschema"/>
    <tableColumn id="21" xr3:uid="{00000000-0010-0000-2500-000015000000}" name="Standplaats"/>
    <tableColumn id="22" xr3:uid="{00000000-0010-0000-2500-000016000000}" name="Vast actief"/>
    <tableColumn id="23" xr3:uid="{00000000-0010-0000-2500-000017000000}" name="Naam 1"/>
    <tableColumn id="24" xr3:uid="{00000000-0010-0000-2500-000018000000}" name="Naam 2"/>
    <tableColumn id="25" xr3:uid="{00000000-0010-0000-2500-000019000000}" name="Naam 3"/>
    <tableColumn id="26" xr3:uid="{00000000-0010-0000-2500-00001A000000}" name="Naam 4"/>
    <tableColumn id="27" xr3:uid="{00000000-0010-0000-2500-00001B000000}" name="Straat"/>
    <tableColumn id="28" xr3:uid="{00000000-0010-0000-2500-00001C000000}" name="Plaats"/>
    <tableColumn id="29" xr3:uid="{00000000-0010-0000-2500-00001D000000}" name="Gecreëerd op"/>
    <tableColumn id="30" xr3:uid="{00000000-0010-0000-2500-00001E000000}" name="Gecreëerd door"/>
    <tableColumn id="31" xr3:uid="{00000000-0010-0000-2500-00001F000000}" name="Wijziging op"/>
    <tableColumn id="32" xr3:uid="{00000000-0010-0000-2500-000020000000}" name="Wijziging door"/>
    <tableColumn id="33" xr3:uid="{00000000-0010-0000-2500-000021000000}" name="Sorteerveld"/>
    <tableColumn id="34" xr3:uid="{00000000-0010-0000-2500-000022000000}" name="Startpunt"/>
    <tableColumn id="35" xr3:uid="{00000000-0010-0000-2500-000023000000}" name="Eindpunt"/>
    <tableColumn id="36" xr3:uid="{00000000-0010-0000-2500-000024000000}" name="Lengte"/>
    <tableColumn id="37" xr3:uid="{00000000-0010-0000-2500-000025000000}" name="RD van X"/>
    <tableColumn id="38" xr3:uid="{00000000-0010-0000-2500-000026000000}" name="RD tot X"/>
    <tableColumn id="39" xr3:uid="{00000000-0010-0000-2500-000027000000}" name="RD van Y"/>
    <tableColumn id="40" xr3:uid="{00000000-0010-0000-2500-000028000000}" name="RD tot Y"/>
    <tableColumn id="41" xr3:uid="{00000000-0010-0000-2500-000029000000}" name="Datacollectie"/>
    <tableColumn id="42" xr3:uid="{00000000-0010-0000-2500-00002A000000}" name="Operatie"/>
    <tableColumn id="43" xr3:uid="{00000000-0010-0000-2500-00002B000000}" name="Oud equipment"/>
    <tableColumn id="44" xr3:uid="{00000000-0010-0000-2500-00002C000000}" name="Projectdefinitie"/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Table42" displayName="Table42" ref="A1:BE10">
  <autoFilter ref="A1:BE10" xr:uid="{00000000-0009-0000-0100-00002A000000}"/>
  <tableColumns count="57">
    <tableColumn id="1" xr3:uid="{00000000-0010-0000-2900-000001000000}" name="Meldingstekst"/>
    <tableColumn id="2" xr3:uid="{00000000-0010-0000-2900-000002000000}" name="Operatie EQ"/>
    <tableColumn id="3" xr3:uid="{00000000-0010-0000-2900-000003000000}" name="Klasse"/>
    <tableColumn id="4" xr3:uid="{00000000-0010-0000-2900-000004000000}" name="GEO"/>
    <tableColumn id="5" xr3:uid="{00000000-0010-0000-2900-000005000000}" name="BasisobjectcodeEQ"/>
    <tableColumn id="6" xr3:uid="{00000000-0010-0000-2900-000006000000}" name="Functieplaats"/>
    <tableColumn id="7" xr3:uid="{00000000-0010-0000-2900-000007000000}" name="Equipment"/>
    <tableColumn id="8" xr3:uid="{00000000-0010-0000-2900-000008000000}" name="Omschrijving"/>
    <tableColumn id="9" xr3:uid="{00000000-0010-0000-2900-000009000000}" name="Objectsoort"/>
    <tableColumn id="10" xr3:uid="{00000000-0010-0000-2900-00000A000000}" name="Equipmenttype"/>
    <tableColumn id="11" xr3:uid="{00000000-0010-0000-2900-00000B000000}" name="Equipmentstatus"/>
    <tableColumn id="12" xr3:uid="{00000000-0010-0000-2900-00000C000000}" name="User status equiment"/>
    <tableColumn id="13" xr3:uid="{00000000-0010-0000-2900-00000D000000}" name="Opmerking"/>
    <tableColumn id="14" xr3:uid="{00000000-0010-0000-2900-00000E000000}" name="Bovenl.equi."/>
    <tableColumn id="15" xr3:uid="{00000000-0010-0000-2900-00000F000000}" name="Bov.equi.Omschr."/>
    <tableColumn id="16" xr3:uid="{00000000-0010-0000-2900-000010000000}" name="Bov.equi.Soort"/>
    <tableColumn id="17" xr3:uid="{00000000-0010-0000-2900-000011000000}" name="Vestiging"/>
    <tableColumn id="18" xr3:uid="{00000000-0010-0000-2900-000012000000}" name="OH-organisatie"/>
    <tableColumn id="19" xr3:uid="{00000000-0010-0000-2900-000013000000}" name="OH-plann.groep"/>
    <tableColumn id="20" xr3:uid="{00000000-0010-0000-2900-000014000000}" name="Verslagschema"/>
    <tableColumn id="21" xr3:uid="{00000000-0010-0000-2900-000015000000}" name="Standplaats"/>
    <tableColumn id="22" xr3:uid="{00000000-0010-0000-2900-000016000000}" name="Vast actief"/>
    <tableColumn id="23" xr3:uid="{00000000-0010-0000-2900-000017000000}" name="Naam 1"/>
    <tableColumn id="24" xr3:uid="{00000000-0010-0000-2900-000018000000}" name="Naam 2"/>
    <tableColumn id="25" xr3:uid="{00000000-0010-0000-2900-000019000000}" name="Naam 3"/>
    <tableColumn id="26" xr3:uid="{00000000-0010-0000-2900-00001A000000}" name="Naam 4"/>
    <tableColumn id="27" xr3:uid="{00000000-0010-0000-2900-00001B000000}" name="Straat"/>
    <tableColumn id="28" xr3:uid="{00000000-0010-0000-2900-00001C000000}" name="Plaats"/>
    <tableColumn id="29" xr3:uid="{00000000-0010-0000-2900-00001D000000}" name="Gecreëerd op"/>
    <tableColumn id="30" xr3:uid="{00000000-0010-0000-2900-00001E000000}" name="Gecreëerd door"/>
    <tableColumn id="31" xr3:uid="{00000000-0010-0000-2900-00001F000000}" name="Wijziging op"/>
    <tableColumn id="32" xr3:uid="{00000000-0010-0000-2900-000020000000}" name="Wijziging door"/>
    <tableColumn id="33" xr3:uid="{00000000-0010-0000-2900-000021000000}" name="Sorteerveld"/>
    <tableColumn id="34" xr3:uid="{00000000-0010-0000-2900-000022000000}" name="Startpunt"/>
    <tableColumn id="35" xr3:uid="{00000000-0010-0000-2900-000023000000}" name="Eindpunt"/>
    <tableColumn id="36" xr3:uid="{00000000-0010-0000-2900-000024000000}" name="Lengte"/>
    <tableColumn id="37" xr3:uid="{00000000-0010-0000-2900-000025000000}" name="RD van X"/>
    <tableColumn id="38" xr3:uid="{00000000-0010-0000-2900-000026000000}" name="RD tot X"/>
    <tableColumn id="39" xr3:uid="{00000000-0010-0000-2900-000027000000}" name="RD van Y"/>
    <tableColumn id="40" xr3:uid="{00000000-0010-0000-2900-000028000000}" name="RD tot Y"/>
    <tableColumn id="41" xr3:uid="{00000000-0010-0000-2900-000029000000}" name="Aannemer"/>
    <tableColumn id="42" xr3:uid="{00000000-0010-0000-2900-00002A000000}" name="Aanschafdatum"/>
    <tableColumn id="43" xr3:uid="{00000000-0010-0000-2900-00002B000000}" name="Aantal"/>
    <tableColumn id="44" xr3:uid="{00000000-0010-0000-2900-00002C000000}" name="Beheerder"/>
    <tableColumn id="45" xr3:uid="{00000000-0010-0000-2900-00002D000000}" name="Beheerder Extra Info"/>
    <tableColumn id="46" xr3:uid="{00000000-0010-0000-2900-00002E000000}" name="Datacollectie"/>
    <tableColumn id="47" xr3:uid="{00000000-0010-0000-2900-00002F000000}" name="Eigenaar (economisch)"/>
    <tableColumn id="48" xr3:uid="{00000000-0010-0000-2900-000030000000}" name="Operatie"/>
    <tableColumn id="49" xr3:uid="{00000000-0010-0000-2900-000031000000}" name="Opmerkingen"/>
    <tableColumn id="50" xr3:uid="{00000000-0010-0000-2900-000032000000}" name="Oud equipment"/>
    <tableColumn id="51" xr3:uid="{00000000-0010-0000-2900-000033000000}" name="Plaatsingsdatum"/>
    <tableColumn id="52" xr3:uid="{00000000-0010-0000-2900-000034000000}" name="Producent"/>
    <tableColumn id="53" xr3:uid="{00000000-0010-0000-2900-000035000000}" name="Economisch vervangingsjaar"/>
    <tableColumn id="54" xr3:uid="{00000000-0010-0000-2900-000036000000}" name="Theoretisch vervangingsjaar"/>
    <tableColumn id="55" xr3:uid="{00000000-0010-0000-2900-000037000000}" name="Projectdefinitie"/>
    <tableColumn id="56" xr3:uid="{00000000-0010-0000-2900-000038000000}" name="Technisch vervangingsjaar"/>
    <tableColumn id="57" xr3:uid="{00000000-0010-0000-2900-000039000000}" name="Scheider-aarder combinatietype"/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Table43" displayName="Table43" ref="A1:AR101">
  <autoFilter ref="A1:AR101" xr:uid="{00000000-0009-0000-0100-00002B000000}"/>
  <tableColumns count="44">
    <tableColumn id="1" xr3:uid="{00000000-0010-0000-2A00-000001000000}" name="Meldingstekst"/>
    <tableColumn id="2" xr3:uid="{00000000-0010-0000-2A00-000002000000}" name="Operatie EQ"/>
    <tableColumn id="3" xr3:uid="{00000000-0010-0000-2A00-000003000000}" name="Klasse"/>
    <tableColumn id="4" xr3:uid="{00000000-0010-0000-2A00-000004000000}" name="GEO"/>
    <tableColumn id="5" xr3:uid="{00000000-0010-0000-2A00-000005000000}" name="BasisobjectcodeEQ"/>
    <tableColumn id="6" xr3:uid="{00000000-0010-0000-2A00-000006000000}" name="Functieplaats"/>
    <tableColumn id="7" xr3:uid="{00000000-0010-0000-2A00-000007000000}" name="Equipment"/>
    <tableColumn id="8" xr3:uid="{00000000-0010-0000-2A00-000008000000}" name="Omschrijving"/>
    <tableColumn id="9" xr3:uid="{00000000-0010-0000-2A00-000009000000}" name="Objectsoort"/>
    <tableColumn id="10" xr3:uid="{00000000-0010-0000-2A00-00000A000000}" name="Equipmenttype"/>
    <tableColumn id="11" xr3:uid="{00000000-0010-0000-2A00-00000B000000}" name="Equipmentstatus"/>
    <tableColumn id="12" xr3:uid="{00000000-0010-0000-2A00-00000C000000}" name="User status equiment"/>
    <tableColumn id="13" xr3:uid="{00000000-0010-0000-2A00-00000D000000}" name="Opmerking"/>
    <tableColumn id="14" xr3:uid="{00000000-0010-0000-2A00-00000E000000}" name="Bovenl.equi."/>
    <tableColumn id="15" xr3:uid="{00000000-0010-0000-2A00-00000F000000}" name="Bov.equi.Omschr."/>
    <tableColumn id="16" xr3:uid="{00000000-0010-0000-2A00-000010000000}" name="Bov.equi.Soort"/>
    <tableColumn id="17" xr3:uid="{00000000-0010-0000-2A00-000011000000}" name="Vestiging"/>
    <tableColumn id="18" xr3:uid="{00000000-0010-0000-2A00-000012000000}" name="OH-organisatie"/>
    <tableColumn id="19" xr3:uid="{00000000-0010-0000-2A00-000013000000}" name="OH-plann.groep"/>
    <tableColumn id="20" xr3:uid="{00000000-0010-0000-2A00-000014000000}" name="Verslagschema"/>
    <tableColumn id="21" xr3:uid="{00000000-0010-0000-2A00-000015000000}" name="Standplaats"/>
    <tableColumn id="22" xr3:uid="{00000000-0010-0000-2A00-000016000000}" name="Vast actief"/>
    <tableColumn id="23" xr3:uid="{00000000-0010-0000-2A00-000017000000}" name="Naam 1"/>
    <tableColumn id="24" xr3:uid="{00000000-0010-0000-2A00-000018000000}" name="Naam 2"/>
    <tableColumn id="25" xr3:uid="{00000000-0010-0000-2A00-000019000000}" name="Naam 3"/>
    <tableColumn id="26" xr3:uid="{00000000-0010-0000-2A00-00001A000000}" name="Naam 4"/>
    <tableColumn id="27" xr3:uid="{00000000-0010-0000-2A00-00001B000000}" name="Straat"/>
    <tableColumn id="28" xr3:uid="{00000000-0010-0000-2A00-00001C000000}" name="Plaats"/>
    <tableColumn id="29" xr3:uid="{00000000-0010-0000-2A00-00001D000000}" name="Gecreëerd op"/>
    <tableColumn id="30" xr3:uid="{00000000-0010-0000-2A00-00001E000000}" name="Gecreëerd door"/>
    <tableColumn id="31" xr3:uid="{00000000-0010-0000-2A00-00001F000000}" name="Wijziging op"/>
    <tableColumn id="32" xr3:uid="{00000000-0010-0000-2A00-000020000000}" name="Wijziging door"/>
    <tableColumn id="33" xr3:uid="{00000000-0010-0000-2A00-000021000000}" name="Sorteerveld"/>
    <tableColumn id="34" xr3:uid="{00000000-0010-0000-2A00-000022000000}" name="Startpunt"/>
    <tableColumn id="35" xr3:uid="{00000000-0010-0000-2A00-000023000000}" name="Eindpunt"/>
    <tableColumn id="36" xr3:uid="{00000000-0010-0000-2A00-000024000000}" name="Lengte"/>
    <tableColumn id="37" xr3:uid="{00000000-0010-0000-2A00-000025000000}" name="RD van X"/>
    <tableColumn id="38" xr3:uid="{00000000-0010-0000-2A00-000026000000}" name="RD tot X"/>
    <tableColumn id="39" xr3:uid="{00000000-0010-0000-2A00-000027000000}" name="RD van Y"/>
    <tableColumn id="40" xr3:uid="{00000000-0010-0000-2A00-000028000000}" name="RD tot Y"/>
    <tableColumn id="41" xr3:uid="{00000000-0010-0000-2A00-000029000000}" name="Datacollectie"/>
    <tableColumn id="42" xr3:uid="{00000000-0010-0000-2A00-00002A000000}" name="Operatie"/>
    <tableColumn id="43" xr3:uid="{00000000-0010-0000-2A00-00002B000000}" name="Oud equipment"/>
    <tableColumn id="44" xr3:uid="{00000000-0010-0000-2A00-00002C000000}" name="Projectdefinitie"/>
  </tableColumns>
  <tableStyleInfo name="TableStyleMedium9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Table44" displayName="Table44" ref="A1:BF4">
  <autoFilter ref="A1:BF4" xr:uid="{00000000-0009-0000-0100-00002C000000}"/>
  <tableColumns count="58">
    <tableColumn id="1" xr3:uid="{00000000-0010-0000-2B00-000001000000}" name="Meldingstekst"/>
    <tableColumn id="2" xr3:uid="{00000000-0010-0000-2B00-000002000000}" name="Operatie EQ"/>
    <tableColumn id="3" xr3:uid="{00000000-0010-0000-2B00-000003000000}" name="Klasse"/>
    <tableColumn id="4" xr3:uid="{00000000-0010-0000-2B00-000004000000}" name="GEO"/>
    <tableColumn id="5" xr3:uid="{00000000-0010-0000-2B00-000005000000}" name="BasisobjectcodeEQ"/>
    <tableColumn id="6" xr3:uid="{00000000-0010-0000-2B00-000006000000}" name="Functieplaats"/>
    <tableColumn id="7" xr3:uid="{00000000-0010-0000-2B00-000007000000}" name="Equipment"/>
    <tableColumn id="8" xr3:uid="{00000000-0010-0000-2B00-000008000000}" name="Omschrijving"/>
    <tableColumn id="9" xr3:uid="{00000000-0010-0000-2B00-000009000000}" name="Objectsoort"/>
    <tableColumn id="10" xr3:uid="{00000000-0010-0000-2B00-00000A000000}" name="Equipmenttype"/>
    <tableColumn id="11" xr3:uid="{00000000-0010-0000-2B00-00000B000000}" name="Equipmentstatus"/>
    <tableColumn id="12" xr3:uid="{00000000-0010-0000-2B00-00000C000000}" name="User status equiment"/>
    <tableColumn id="13" xr3:uid="{00000000-0010-0000-2B00-00000D000000}" name="Opmerking"/>
    <tableColumn id="14" xr3:uid="{00000000-0010-0000-2B00-00000E000000}" name="Bovenl.equi."/>
    <tableColumn id="15" xr3:uid="{00000000-0010-0000-2B00-00000F000000}" name="Bov.equi.Omschr."/>
    <tableColumn id="16" xr3:uid="{00000000-0010-0000-2B00-000010000000}" name="Bov.equi.Soort"/>
    <tableColumn id="17" xr3:uid="{00000000-0010-0000-2B00-000011000000}" name="Vestiging"/>
    <tableColumn id="18" xr3:uid="{00000000-0010-0000-2B00-000012000000}" name="OH-organisatie"/>
    <tableColumn id="19" xr3:uid="{00000000-0010-0000-2B00-000013000000}" name="OH-plann.groep"/>
    <tableColumn id="20" xr3:uid="{00000000-0010-0000-2B00-000014000000}" name="Verslagschema"/>
    <tableColumn id="21" xr3:uid="{00000000-0010-0000-2B00-000015000000}" name="Standplaats"/>
    <tableColumn id="22" xr3:uid="{00000000-0010-0000-2B00-000016000000}" name="Vast actief"/>
    <tableColumn id="23" xr3:uid="{00000000-0010-0000-2B00-000017000000}" name="Naam 1"/>
    <tableColumn id="24" xr3:uid="{00000000-0010-0000-2B00-000018000000}" name="Naam 2"/>
    <tableColumn id="25" xr3:uid="{00000000-0010-0000-2B00-000019000000}" name="Naam 3"/>
    <tableColumn id="26" xr3:uid="{00000000-0010-0000-2B00-00001A000000}" name="Naam 4"/>
    <tableColumn id="27" xr3:uid="{00000000-0010-0000-2B00-00001B000000}" name="Straat"/>
    <tableColumn id="28" xr3:uid="{00000000-0010-0000-2B00-00001C000000}" name="Plaats"/>
    <tableColumn id="29" xr3:uid="{00000000-0010-0000-2B00-00001D000000}" name="Gecreëerd op"/>
    <tableColumn id="30" xr3:uid="{00000000-0010-0000-2B00-00001E000000}" name="Gecreëerd door"/>
    <tableColumn id="31" xr3:uid="{00000000-0010-0000-2B00-00001F000000}" name="Wijziging op"/>
    <tableColumn id="32" xr3:uid="{00000000-0010-0000-2B00-000020000000}" name="Wijziging door"/>
    <tableColumn id="33" xr3:uid="{00000000-0010-0000-2B00-000021000000}" name="Sorteerveld"/>
    <tableColumn id="34" xr3:uid="{00000000-0010-0000-2B00-000022000000}" name="Startpunt"/>
    <tableColumn id="35" xr3:uid="{00000000-0010-0000-2B00-000023000000}" name="Eindpunt"/>
    <tableColumn id="36" xr3:uid="{00000000-0010-0000-2B00-000024000000}" name="Lengte"/>
    <tableColumn id="37" xr3:uid="{00000000-0010-0000-2B00-000025000000}" name="RD van X"/>
    <tableColumn id="38" xr3:uid="{00000000-0010-0000-2B00-000026000000}" name="RD tot X"/>
    <tableColumn id="39" xr3:uid="{00000000-0010-0000-2B00-000027000000}" name="RD van Y"/>
    <tableColumn id="40" xr3:uid="{00000000-0010-0000-2B00-000028000000}" name="RD tot Y"/>
    <tableColumn id="41" xr3:uid="{00000000-0010-0000-2B00-000029000000}" name="Aannemer"/>
    <tableColumn id="42" xr3:uid="{00000000-0010-0000-2B00-00002A000000}" name="Aanschafdatum"/>
    <tableColumn id="43" xr3:uid="{00000000-0010-0000-2B00-00002B000000}" name="Aantal"/>
    <tableColumn id="44" xr3:uid="{00000000-0010-0000-2B00-00002C000000}" name="Beheerder"/>
    <tableColumn id="45" xr3:uid="{00000000-0010-0000-2B00-00002D000000}" name="Beheerder Extra Info"/>
    <tableColumn id="46" xr3:uid="{00000000-0010-0000-2B00-00002E000000}" name="Datacollectie"/>
    <tableColumn id="47" xr3:uid="{00000000-0010-0000-2B00-00002F000000}" name="Eigenaar (economisch)"/>
    <tableColumn id="48" xr3:uid="{00000000-0010-0000-2B00-000030000000}" name="Operatie"/>
    <tableColumn id="49" xr3:uid="{00000000-0010-0000-2B00-000031000000}" name="Opmerkingen"/>
    <tableColumn id="50" xr3:uid="{00000000-0010-0000-2B00-000032000000}" name="Oud equipment"/>
    <tableColumn id="51" xr3:uid="{00000000-0010-0000-2B00-000033000000}" name="Plaatsingsdatum"/>
    <tableColumn id="52" xr3:uid="{00000000-0010-0000-2B00-000034000000}" name="Producent"/>
    <tableColumn id="53" xr3:uid="{00000000-0010-0000-2B00-000035000000}" name="Economisch vervangingsjaar"/>
    <tableColumn id="54" xr3:uid="{00000000-0010-0000-2B00-000036000000}" name="Theoretisch vervangingsjaar"/>
    <tableColumn id="55" xr3:uid="{00000000-0010-0000-2B00-000037000000}" name="Projectdefinitie"/>
    <tableColumn id="56" xr3:uid="{00000000-0010-0000-2B00-000038000000}" name="Technisch vervangingsjaar"/>
    <tableColumn id="57" xr3:uid="{00000000-0010-0000-2B00-000039000000}" name="Locatiebeheerder"/>
    <tableColumn id="58" xr3:uid="{00000000-0010-0000-2B00-00003A000000}" name="Nominale spanning"/>
  </tableColumns>
  <tableStyleInfo name="TableStyleMedium9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Table45" displayName="Table45" ref="A1:BE69">
  <autoFilter ref="A1:BE69" xr:uid="{00000000-0009-0000-0100-00002D000000}"/>
  <tableColumns count="57">
    <tableColumn id="1" xr3:uid="{00000000-0010-0000-2C00-000001000000}" name="Meldingstekst"/>
    <tableColumn id="2" xr3:uid="{00000000-0010-0000-2C00-000002000000}" name="Operatie EQ"/>
    <tableColumn id="3" xr3:uid="{00000000-0010-0000-2C00-000003000000}" name="Klasse"/>
    <tableColumn id="4" xr3:uid="{00000000-0010-0000-2C00-000004000000}" name="GEO"/>
    <tableColumn id="5" xr3:uid="{00000000-0010-0000-2C00-000005000000}" name="BasisobjectcodeEQ"/>
    <tableColumn id="6" xr3:uid="{00000000-0010-0000-2C00-000006000000}" name="Functieplaats"/>
    <tableColumn id="7" xr3:uid="{00000000-0010-0000-2C00-000007000000}" name="Equipment"/>
    <tableColumn id="8" xr3:uid="{00000000-0010-0000-2C00-000008000000}" name="Omschrijving"/>
    <tableColumn id="9" xr3:uid="{00000000-0010-0000-2C00-000009000000}" name="Objectsoort"/>
    <tableColumn id="10" xr3:uid="{00000000-0010-0000-2C00-00000A000000}" name="Equipmenttype"/>
    <tableColumn id="11" xr3:uid="{00000000-0010-0000-2C00-00000B000000}" name="Equipmentstatus"/>
    <tableColumn id="12" xr3:uid="{00000000-0010-0000-2C00-00000C000000}" name="User status equiment"/>
    <tableColumn id="13" xr3:uid="{00000000-0010-0000-2C00-00000D000000}" name="Opmerking"/>
    <tableColumn id="14" xr3:uid="{00000000-0010-0000-2C00-00000E000000}" name="Bovenl.equi."/>
    <tableColumn id="15" xr3:uid="{00000000-0010-0000-2C00-00000F000000}" name="Bov.equi.Omschr."/>
    <tableColumn id="16" xr3:uid="{00000000-0010-0000-2C00-000010000000}" name="Bov.equi.Soort"/>
    <tableColumn id="17" xr3:uid="{00000000-0010-0000-2C00-000011000000}" name="Vestiging"/>
    <tableColumn id="18" xr3:uid="{00000000-0010-0000-2C00-000012000000}" name="OH-organisatie"/>
    <tableColumn id="19" xr3:uid="{00000000-0010-0000-2C00-000013000000}" name="OH-plann.groep"/>
    <tableColumn id="20" xr3:uid="{00000000-0010-0000-2C00-000014000000}" name="Verslagschema"/>
    <tableColumn id="21" xr3:uid="{00000000-0010-0000-2C00-000015000000}" name="Standplaats"/>
    <tableColumn id="22" xr3:uid="{00000000-0010-0000-2C00-000016000000}" name="Vast actief"/>
    <tableColumn id="23" xr3:uid="{00000000-0010-0000-2C00-000017000000}" name="Naam 1"/>
    <tableColumn id="24" xr3:uid="{00000000-0010-0000-2C00-000018000000}" name="Naam 2"/>
    <tableColumn id="25" xr3:uid="{00000000-0010-0000-2C00-000019000000}" name="Naam 3"/>
    <tableColumn id="26" xr3:uid="{00000000-0010-0000-2C00-00001A000000}" name="Naam 4"/>
    <tableColumn id="27" xr3:uid="{00000000-0010-0000-2C00-00001B000000}" name="Straat"/>
    <tableColumn id="28" xr3:uid="{00000000-0010-0000-2C00-00001C000000}" name="Plaats"/>
    <tableColumn id="29" xr3:uid="{00000000-0010-0000-2C00-00001D000000}" name="Gecreëerd op"/>
    <tableColumn id="30" xr3:uid="{00000000-0010-0000-2C00-00001E000000}" name="Gecreëerd door"/>
    <tableColumn id="31" xr3:uid="{00000000-0010-0000-2C00-00001F000000}" name="Wijziging op"/>
    <tableColumn id="32" xr3:uid="{00000000-0010-0000-2C00-000020000000}" name="Wijziging door"/>
    <tableColumn id="33" xr3:uid="{00000000-0010-0000-2C00-000021000000}" name="Sorteerveld"/>
    <tableColumn id="34" xr3:uid="{00000000-0010-0000-2C00-000022000000}" name="Startpunt"/>
    <tableColumn id="35" xr3:uid="{00000000-0010-0000-2C00-000023000000}" name="Eindpunt"/>
    <tableColumn id="36" xr3:uid="{00000000-0010-0000-2C00-000024000000}" name="Lengte"/>
    <tableColumn id="37" xr3:uid="{00000000-0010-0000-2C00-000025000000}" name="RD van X"/>
    <tableColumn id="38" xr3:uid="{00000000-0010-0000-2C00-000026000000}" name="RD tot X"/>
    <tableColumn id="39" xr3:uid="{00000000-0010-0000-2C00-000027000000}" name="RD van Y"/>
    <tableColumn id="40" xr3:uid="{00000000-0010-0000-2C00-000028000000}" name="RD tot Y"/>
    <tableColumn id="41" xr3:uid="{00000000-0010-0000-2C00-000029000000}" name="Aannemer"/>
    <tableColumn id="42" xr3:uid="{00000000-0010-0000-2C00-00002A000000}" name="Aanschafdatum"/>
    <tableColumn id="43" xr3:uid="{00000000-0010-0000-2C00-00002B000000}" name="Aantal"/>
    <tableColumn id="44" xr3:uid="{00000000-0010-0000-2C00-00002C000000}" name="Beheerder"/>
    <tableColumn id="45" xr3:uid="{00000000-0010-0000-2C00-00002D000000}" name="Beheerder Extra Info"/>
    <tableColumn id="46" xr3:uid="{00000000-0010-0000-2C00-00002E000000}" name="Datacollectie"/>
    <tableColumn id="47" xr3:uid="{00000000-0010-0000-2C00-00002F000000}" name="Eigenaar (economisch)"/>
    <tableColumn id="48" xr3:uid="{00000000-0010-0000-2C00-000030000000}" name="Operatie"/>
    <tableColumn id="49" xr3:uid="{00000000-0010-0000-2C00-000031000000}" name="Opmerkingen"/>
    <tableColumn id="50" xr3:uid="{00000000-0010-0000-2C00-000032000000}" name="Oud equipment"/>
    <tableColumn id="51" xr3:uid="{00000000-0010-0000-2C00-000033000000}" name="Plaatsingsdatum"/>
    <tableColumn id="52" xr3:uid="{00000000-0010-0000-2C00-000034000000}" name="Producent"/>
    <tableColumn id="53" xr3:uid="{00000000-0010-0000-2C00-000035000000}" name="Economisch vervangingsjaar"/>
    <tableColumn id="54" xr3:uid="{00000000-0010-0000-2C00-000036000000}" name="Theoretisch vervangingsjaar"/>
    <tableColumn id="55" xr3:uid="{00000000-0010-0000-2C00-000037000000}" name="Projectdefinitie"/>
    <tableColumn id="56" xr3:uid="{00000000-0010-0000-2C00-000038000000}" name="Technisch vervangingsjaar"/>
    <tableColumn id="57" xr3:uid="{00000000-0010-0000-2C00-000039000000}" name="Functionele onderdeel spanning"/>
  </tableColumns>
  <tableStyleInfo name="TableStyleMedium9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Table47" displayName="Table47" ref="A1:BM39">
  <autoFilter ref="A1:BM39" xr:uid="{00000000-0009-0000-0100-00002F000000}"/>
  <tableColumns count="65">
    <tableColumn id="1" xr3:uid="{00000000-0010-0000-2E00-000001000000}" name="Meldingstekst"/>
    <tableColumn id="2" xr3:uid="{00000000-0010-0000-2E00-000002000000}" name="Operatie EQ"/>
    <tableColumn id="3" xr3:uid="{00000000-0010-0000-2E00-000003000000}" name="Klasse"/>
    <tableColumn id="4" xr3:uid="{00000000-0010-0000-2E00-000004000000}" name="GEO"/>
    <tableColumn id="5" xr3:uid="{00000000-0010-0000-2E00-000005000000}" name="BasisobjectcodeEQ"/>
    <tableColumn id="6" xr3:uid="{00000000-0010-0000-2E00-000006000000}" name="Functieplaats"/>
    <tableColumn id="7" xr3:uid="{00000000-0010-0000-2E00-000007000000}" name="Equipment"/>
    <tableColumn id="8" xr3:uid="{00000000-0010-0000-2E00-000008000000}" name="Omschrijving"/>
    <tableColumn id="9" xr3:uid="{00000000-0010-0000-2E00-000009000000}" name="Objectsoort"/>
    <tableColumn id="10" xr3:uid="{00000000-0010-0000-2E00-00000A000000}" name="Equipmenttype"/>
    <tableColumn id="11" xr3:uid="{00000000-0010-0000-2E00-00000B000000}" name="Equipmentstatus"/>
    <tableColumn id="12" xr3:uid="{00000000-0010-0000-2E00-00000C000000}" name="User status equiment"/>
    <tableColumn id="13" xr3:uid="{00000000-0010-0000-2E00-00000D000000}" name="Opmerking"/>
    <tableColumn id="14" xr3:uid="{00000000-0010-0000-2E00-00000E000000}" name="Bovenl.equi."/>
    <tableColumn id="15" xr3:uid="{00000000-0010-0000-2E00-00000F000000}" name="Bov.equi.Omschr."/>
    <tableColumn id="16" xr3:uid="{00000000-0010-0000-2E00-000010000000}" name="Bov.equi.Soort"/>
    <tableColumn id="17" xr3:uid="{00000000-0010-0000-2E00-000011000000}" name="Vestiging"/>
    <tableColumn id="18" xr3:uid="{00000000-0010-0000-2E00-000012000000}" name="OH-organisatie"/>
    <tableColumn id="19" xr3:uid="{00000000-0010-0000-2E00-000013000000}" name="OH-plann.groep"/>
    <tableColumn id="20" xr3:uid="{00000000-0010-0000-2E00-000014000000}" name="Verslagschema"/>
    <tableColumn id="21" xr3:uid="{00000000-0010-0000-2E00-000015000000}" name="Standplaats"/>
    <tableColumn id="22" xr3:uid="{00000000-0010-0000-2E00-000016000000}" name="Vast actief"/>
    <tableColumn id="23" xr3:uid="{00000000-0010-0000-2E00-000017000000}" name="Naam 1"/>
    <tableColumn id="24" xr3:uid="{00000000-0010-0000-2E00-000018000000}" name="Naam 2"/>
    <tableColumn id="25" xr3:uid="{00000000-0010-0000-2E00-000019000000}" name="Naam 3"/>
    <tableColumn id="26" xr3:uid="{00000000-0010-0000-2E00-00001A000000}" name="Naam 4"/>
    <tableColumn id="27" xr3:uid="{00000000-0010-0000-2E00-00001B000000}" name="Straat"/>
    <tableColumn id="28" xr3:uid="{00000000-0010-0000-2E00-00001C000000}" name="Plaats"/>
    <tableColumn id="29" xr3:uid="{00000000-0010-0000-2E00-00001D000000}" name="Gecreëerd op"/>
    <tableColumn id="30" xr3:uid="{00000000-0010-0000-2E00-00001E000000}" name="Gecreëerd door"/>
    <tableColumn id="31" xr3:uid="{00000000-0010-0000-2E00-00001F000000}" name="Wijziging op"/>
    <tableColumn id="32" xr3:uid="{00000000-0010-0000-2E00-000020000000}" name="Wijziging door"/>
    <tableColumn id="33" xr3:uid="{00000000-0010-0000-2E00-000021000000}" name="Sorteerveld"/>
    <tableColumn id="34" xr3:uid="{00000000-0010-0000-2E00-000022000000}" name="Startpunt"/>
    <tableColumn id="35" xr3:uid="{00000000-0010-0000-2E00-000023000000}" name="Eindpunt"/>
    <tableColumn id="36" xr3:uid="{00000000-0010-0000-2E00-000024000000}" name="Lengte"/>
    <tableColumn id="37" xr3:uid="{00000000-0010-0000-2E00-000025000000}" name="RD van X"/>
    <tableColumn id="38" xr3:uid="{00000000-0010-0000-2E00-000026000000}" name="RD tot X"/>
    <tableColumn id="39" xr3:uid="{00000000-0010-0000-2E00-000027000000}" name="RD van Y"/>
    <tableColumn id="40" xr3:uid="{00000000-0010-0000-2E00-000028000000}" name="RD tot Y"/>
    <tableColumn id="41" xr3:uid="{00000000-0010-0000-2E00-000029000000}" name="Aannemer"/>
    <tableColumn id="42" xr3:uid="{00000000-0010-0000-2E00-00002A000000}" name="Aanschafdatum"/>
    <tableColumn id="43" xr3:uid="{00000000-0010-0000-2E00-00002B000000}" name="Aantal"/>
    <tableColumn id="44" xr3:uid="{00000000-0010-0000-2E00-00002C000000}" name="Beheerder"/>
    <tableColumn id="45" xr3:uid="{00000000-0010-0000-2E00-00002D000000}" name="Beheerder Extra Info"/>
    <tableColumn id="46" xr3:uid="{00000000-0010-0000-2E00-00002E000000}" name="Datacollectie"/>
    <tableColumn id="47" xr3:uid="{00000000-0010-0000-2E00-00002F000000}" name="Eigenaar (economisch)"/>
    <tableColumn id="48" xr3:uid="{00000000-0010-0000-2E00-000030000000}" name="Operatie"/>
    <tableColumn id="49" xr3:uid="{00000000-0010-0000-2E00-000031000000}" name="Opmerkingen"/>
    <tableColumn id="50" xr3:uid="{00000000-0010-0000-2E00-000032000000}" name="Oud equipment"/>
    <tableColumn id="51" xr3:uid="{00000000-0010-0000-2E00-000033000000}" name="Plaatsingsdatum"/>
    <tableColumn id="52" xr3:uid="{00000000-0010-0000-2E00-000034000000}" name="Producent"/>
    <tableColumn id="53" xr3:uid="{00000000-0010-0000-2E00-000035000000}" name="Economisch vervangingsjaar"/>
    <tableColumn id="54" xr3:uid="{00000000-0010-0000-2E00-000036000000}" name="Theoretisch vervangingsjaar"/>
    <tableColumn id="55" xr3:uid="{00000000-0010-0000-2E00-000037000000}" name="Projectdefinitie"/>
    <tableColumn id="56" xr3:uid="{00000000-0010-0000-2E00-000038000000}" name="Technisch vervangingsjaar"/>
    <tableColumn id="57" xr3:uid="{00000000-0010-0000-2E00-000039000000}" name="Spanning primair"/>
    <tableColumn id="58" xr3:uid="{00000000-0010-0000-2E00-00003A000000}" name="Stand stappenschak/aftakstand"/>
    <tableColumn id="59" xr3:uid="{00000000-0010-0000-2E00-00003B000000}" name="Stappenschak / aftakstand tot"/>
    <tableColumn id="60" xr3:uid="{00000000-0010-0000-2E00-00003C000000}" name="Stappenschak / aftakstand van"/>
    <tableColumn id="61" xr3:uid="{00000000-0010-0000-2E00-00003D000000}" name="Trafoschakeling"/>
    <tableColumn id="62" xr3:uid="{00000000-0010-0000-2E00-00003E000000}" name="Uitvoering transformator"/>
    <tableColumn id="63" xr3:uid="{00000000-0010-0000-2E00-00003F000000}" name="Vermogen van de transformator"/>
    <tableColumn id="64" xr3:uid="{00000000-0010-0000-2E00-000040000000}" name="Open / gesloten"/>
    <tableColumn id="65" xr3:uid="{00000000-0010-0000-2E00-000041000000}" name="PCB-concentratie"/>
  </tableColumns>
  <tableStyleInfo name="TableStyleMedium9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Table49" displayName="Table49" ref="A1:BM10">
  <autoFilter ref="A1:BM10" xr:uid="{00000000-0009-0000-0100-000031000000}"/>
  <tableColumns count="65">
    <tableColumn id="1" xr3:uid="{00000000-0010-0000-3000-000001000000}" name="Meldingstekst"/>
    <tableColumn id="2" xr3:uid="{00000000-0010-0000-3000-000002000000}" name="Operatie EQ"/>
    <tableColumn id="3" xr3:uid="{00000000-0010-0000-3000-000003000000}" name="Klasse"/>
    <tableColumn id="4" xr3:uid="{00000000-0010-0000-3000-000004000000}" name="GEO"/>
    <tableColumn id="5" xr3:uid="{00000000-0010-0000-3000-000005000000}" name="BasisobjectcodeEQ"/>
    <tableColumn id="6" xr3:uid="{00000000-0010-0000-3000-000006000000}" name="Functieplaats"/>
    <tableColumn id="7" xr3:uid="{00000000-0010-0000-3000-000007000000}" name="Equipment"/>
    <tableColumn id="8" xr3:uid="{00000000-0010-0000-3000-000008000000}" name="Omschrijving"/>
    <tableColumn id="9" xr3:uid="{00000000-0010-0000-3000-000009000000}" name="Objectsoort"/>
    <tableColumn id="10" xr3:uid="{00000000-0010-0000-3000-00000A000000}" name="Equipmenttype"/>
    <tableColumn id="11" xr3:uid="{00000000-0010-0000-3000-00000B000000}" name="Equipmentstatus"/>
    <tableColumn id="12" xr3:uid="{00000000-0010-0000-3000-00000C000000}" name="User status equiment"/>
    <tableColumn id="13" xr3:uid="{00000000-0010-0000-3000-00000D000000}" name="Opmerking"/>
    <tableColumn id="14" xr3:uid="{00000000-0010-0000-3000-00000E000000}" name="Bovenl.equi."/>
    <tableColumn id="15" xr3:uid="{00000000-0010-0000-3000-00000F000000}" name="Bov.equi.Omschr."/>
    <tableColumn id="16" xr3:uid="{00000000-0010-0000-3000-000010000000}" name="Bov.equi.Soort"/>
    <tableColumn id="17" xr3:uid="{00000000-0010-0000-3000-000011000000}" name="Vestiging"/>
    <tableColumn id="18" xr3:uid="{00000000-0010-0000-3000-000012000000}" name="OH-organisatie"/>
    <tableColumn id="19" xr3:uid="{00000000-0010-0000-3000-000013000000}" name="OH-plann.groep"/>
    <tableColumn id="20" xr3:uid="{00000000-0010-0000-3000-000014000000}" name="Verslagschema"/>
    <tableColumn id="21" xr3:uid="{00000000-0010-0000-3000-000015000000}" name="Standplaats"/>
    <tableColumn id="22" xr3:uid="{00000000-0010-0000-3000-000016000000}" name="Vast actief"/>
    <tableColumn id="23" xr3:uid="{00000000-0010-0000-3000-000017000000}" name="Naam 1"/>
    <tableColumn id="24" xr3:uid="{00000000-0010-0000-3000-000018000000}" name="Naam 2"/>
    <tableColumn id="25" xr3:uid="{00000000-0010-0000-3000-000019000000}" name="Naam 3"/>
    <tableColumn id="26" xr3:uid="{00000000-0010-0000-3000-00001A000000}" name="Naam 4"/>
    <tableColumn id="27" xr3:uid="{00000000-0010-0000-3000-00001B000000}" name="Straat"/>
    <tableColumn id="28" xr3:uid="{00000000-0010-0000-3000-00001C000000}" name="Plaats"/>
    <tableColumn id="29" xr3:uid="{00000000-0010-0000-3000-00001D000000}" name="Gecreëerd op"/>
    <tableColumn id="30" xr3:uid="{00000000-0010-0000-3000-00001E000000}" name="Gecreëerd door"/>
    <tableColumn id="31" xr3:uid="{00000000-0010-0000-3000-00001F000000}" name="Wijziging op"/>
    <tableColumn id="32" xr3:uid="{00000000-0010-0000-3000-000020000000}" name="Wijziging door"/>
    <tableColumn id="33" xr3:uid="{00000000-0010-0000-3000-000021000000}" name="Sorteerveld"/>
    <tableColumn id="34" xr3:uid="{00000000-0010-0000-3000-000022000000}" name="Startpunt"/>
    <tableColumn id="35" xr3:uid="{00000000-0010-0000-3000-000023000000}" name="Eindpunt"/>
    <tableColumn id="36" xr3:uid="{00000000-0010-0000-3000-000024000000}" name="Lengte"/>
    <tableColumn id="37" xr3:uid="{00000000-0010-0000-3000-000025000000}" name="RD van X"/>
    <tableColumn id="38" xr3:uid="{00000000-0010-0000-3000-000026000000}" name="RD tot X"/>
    <tableColumn id="39" xr3:uid="{00000000-0010-0000-3000-000027000000}" name="RD van Y"/>
    <tableColumn id="40" xr3:uid="{00000000-0010-0000-3000-000028000000}" name="RD tot Y"/>
    <tableColumn id="41" xr3:uid="{00000000-0010-0000-3000-000029000000}" name="Aannemer"/>
    <tableColumn id="42" xr3:uid="{00000000-0010-0000-3000-00002A000000}" name="Aanschafdatum"/>
    <tableColumn id="43" xr3:uid="{00000000-0010-0000-3000-00002B000000}" name="Aantal"/>
    <tableColumn id="44" xr3:uid="{00000000-0010-0000-3000-00002C000000}" name="Beheerder"/>
    <tableColumn id="45" xr3:uid="{00000000-0010-0000-3000-00002D000000}" name="Beheerder Extra Info"/>
    <tableColumn id="46" xr3:uid="{00000000-0010-0000-3000-00002E000000}" name="Datacollectie"/>
    <tableColumn id="47" xr3:uid="{00000000-0010-0000-3000-00002F000000}" name="Eigenaar (economisch)"/>
    <tableColumn id="48" xr3:uid="{00000000-0010-0000-3000-000030000000}" name="Operatie"/>
    <tableColumn id="49" xr3:uid="{00000000-0010-0000-3000-000031000000}" name="Opmerkingen"/>
    <tableColumn id="50" xr3:uid="{00000000-0010-0000-3000-000032000000}" name="Oud equipment"/>
    <tableColumn id="51" xr3:uid="{00000000-0010-0000-3000-000033000000}" name="Plaatsingsdatum"/>
    <tableColumn id="52" xr3:uid="{00000000-0010-0000-3000-000034000000}" name="Producent"/>
    <tableColumn id="53" xr3:uid="{00000000-0010-0000-3000-000035000000}" name="Economisch vervangingsjaar"/>
    <tableColumn id="54" xr3:uid="{00000000-0010-0000-3000-000036000000}" name="Theoretisch vervangingsjaar"/>
    <tableColumn id="55" xr3:uid="{00000000-0010-0000-3000-000037000000}" name="Projectdefinitie"/>
    <tableColumn id="56" xr3:uid="{00000000-0010-0000-3000-000038000000}" name="Technisch vervangingsjaar"/>
    <tableColumn id="57" xr3:uid="{00000000-0010-0000-3000-000039000000}" name="Spanning primair"/>
    <tableColumn id="58" xr3:uid="{00000000-0010-0000-3000-00003A000000}" name="Stand stappenschak/aftakstand"/>
    <tableColumn id="59" xr3:uid="{00000000-0010-0000-3000-00003B000000}" name="Stappenschak / aftakstand tot"/>
    <tableColumn id="60" xr3:uid="{00000000-0010-0000-3000-00003C000000}" name="Stappenschak / aftakstand van"/>
    <tableColumn id="61" xr3:uid="{00000000-0010-0000-3000-00003D000000}" name="Trafoschakeling"/>
    <tableColumn id="62" xr3:uid="{00000000-0010-0000-3000-00003E000000}" name="Uitvoering transformator"/>
    <tableColumn id="63" xr3:uid="{00000000-0010-0000-3000-00003F000000}" name="Vermogen van de transformator"/>
    <tableColumn id="64" xr3:uid="{00000000-0010-0000-3000-000040000000}" name="Open / gesloten"/>
    <tableColumn id="65" xr3:uid="{00000000-0010-0000-3000-000041000000}" name="PCB-concentratie"/>
  </tableColumns>
  <tableStyleInfo name="TableStyleMedium9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Table51" displayName="Table51" ref="A1:BE224">
  <autoFilter ref="A1:BE224" xr:uid="{00000000-0009-0000-0100-000033000000}"/>
  <tableColumns count="57">
    <tableColumn id="1" xr3:uid="{00000000-0010-0000-3200-000001000000}" name="Meldingstekst"/>
    <tableColumn id="2" xr3:uid="{00000000-0010-0000-3200-000002000000}" name="Operatie EQ"/>
    <tableColumn id="3" xr3:uid="{00000000-0010-0000-3200-000003000000}" name="Klasse"/>
    <tableColumn id="4" xr3:uid="{00000000-0010-0000-3200-000004000000}" name="GEO"/>
    <tableColumn id="5" xr3:uid="{00000000-0010-0000-3200-000005000000}" name="BasisobjectcodeEQ"/>
    <tableColumn id="6" xr3:uid="{00000000-0010-0000-3200-000006000000}" name="Functieplaats"/>
    <tableColumn id="7" xr3:uid="{00000000-0010-0000-3200-000007000000}" name="Equipment"/>
    <tableColumn id="8" xr3:uid="{00000000-0010-0000-3200-000008000000}" name="Omschrijving"/>
    <tableColumn id="9" xr3:uid="{00000000-0010-0000-3200-000009000000}" name="Objectsoort"/>
    <tableColumn id="10" xr3:uid="{00000000-0010-0000-3200-00000A000000}" name="Equipmenttype"/>
    <tableColumn id="11" xr3:uid="{00000000-0010-0000-3200-00000B000000}" name="Equipmentstatus"/>
    <tableColumn id="12" xr3:uid="{00000000-0010-0000-3200-00000C000000}" name="User status equiment"/>
    <tableColumn id="13" xr3:uid="{00000000-0010-0000-3200-00000D000000}" name="Opmerking"/>
    <tableColumn id="14" xr3:uid="{00000000-0010-0000-3200-00000E000000}" name="Bovenl.equi."/>
    <tableColumn id="15" xr3:uid="{00000000-0010-0000-3200-00000F000000}" name="Bov.equi.Omschr."/>
    <tableColumn id="16" xr3:uid="{00000000-0010-0000-3200-000010000000}" name="Bov.equi.Soort"/>
    <tableColumn id="17" xr3:uid="{00000000-0010-0000-3200-000011000000}" name="Vestiging"/>
    <tableColumn id="18" xr3:uid="{00000000-0010-0000-3200-000012000000}" name="OH-organisatie"/>
    <tableColumn id="19" xr3:uid="{00000000-0010-0000-3200-000013000000}" name="OH-plann.groep"/>
    <tableColumn id="20" xr3:uid="{00000000-0010-0000-3200-000014000000}" name="Verslagschema"/>
    <tableColumn id="21" xr3:uid="{00000000-0010-0000-3200-000015000000}" name="Standplaats"/>
    <tableColumn id="22" xr3:uid="{00000000-0010-0000-3200-000016000000}" name="Vast actief"/>
    <tableColumn id="23" xr3:uid="{00000000-0010-0000-3200-000017000000}" name="Naam 1"/>
    <tableColumn id="24" xr3:uid="{00000000-0010-0000-3200-000018000000}" name="Naam 2"/>
    <tableColumn id="25" xr3:uid="{00000000-0010-0000-3200-000019000000}" name="Naam 3"/>
    <tableColumn id="26" xr3:uid="{00000000-0010-0000-3200-00001A000000}" name="Naam 4"/>
    <tableColumn id="27" xr3:uid="{00000000-0010-0000-3200-00001B000000}" name="Straat"/>
    <tableColumn id="28" xr3:uid="{00000000-0010-0000-3200-00001C000000}" name="Plaats"/>
    <tableColumn id="29" xr3:uid="{00000000-0010-0000-3200-00001D000000}" name="Gecreëerd op"/>
    <tableColumn id="30" xr3:uid="{00000000-0010-0000-3200-00001E000000}" name="Gecreëerd door"/>
    <tableColumn id="31" xr3:uid="{00000000-0010-0000-3200-00001F000000}" name="Wijziging op"/>
    <tableColumn id="32" xr3:uid="{00000000-0010-0000-3200-000020000000}" name="Wijziging door"/>
    <tableColumn id="33" xr3:uid="{00000000-0010-0000-3200-000021000000}" name="Sorteerveld"/>
    <tableColumn id="34" xr3:uid="{00000000-0010-0000-3200-000022000000}" name="Startpunt"/>
    <tableColumn id="35" xr3:uid="{00000000-0010-0000-3200-000023000000}" name="Eindpunt"/>
    <tableColumn id="36" xr3:uid="{00000000-0010-0000-3200-000024000000}" name="Lengte"/>
    <tableColumn id="37" xr3:uid="{00000000-0010-0000-3200-000025000000}" name="RD van X"/>
    <tableColumn id="38" xr3:uid="{00000000-0010-0000-3200-000026000000}" name="RD tot X"/>
    <tableColumn id="39" xr3:uid="{00000000-0010-0000-3200-000027000000}" name="RD van Y"/>
    <tableColumn id="40" xr3:uid="{00000000-0010-0000-3200-000028000000}" name="RD tot Y"/>
    <tableColumn id="41" xr3:uid="{00000000-0010-0000-3200-000029000000}" name="Aannemer"/>
    <tableColumn id="42" xr3:uid="{00000000-0010-0000-3200-00002A000000}" name="Aanschafdatum"/>
    <tableColumn id="43" xr3:uid="{00000000-0010-0000-3200-00002B000000}" name="Aantal"/>
    <tableColumn id="44" xr3:uid="{00000000-0010-0000-3200-00002C000000}" name="Beheerder"/>
    <tableColumn id="45" xr3:uid="{00000000-0010-0000-3200-00002D000000}" name="Beheerder Extra Info"/>
    <tableColumn id="46" xr3:uid="{00000000-0010-0000-3200-00002E000000}" name="Datacollectie"/>
    <tableColumn id="47" xr3:uid="{00000000-0010-0000-3200-00002F000000}" name="Eigenaar (economisch)"/>
    <tableColumn id="48" xr3:uid="{00000000-0010-0000-3200-000030000000}" name="Operatie"/>
    <tableColumn id="49" xr3:uid="{00000000-0010-0000-3200-000031000000}" name="Opmerkingen"/>
    <tableColumn id="50" xr3:uid="{00000000-0010-0000-3200-000032000000}" name="Oud equipment"/>
    <tableColumn id="51" xr3:uid="{00000000-0010-0000-3200-000033000000}" name="Plaatsingsdatum"/>
    <tableColumn id="52" xr3:uid="{00000000-0010-0000-3200-000034000000}" name="Producent"/>
    <tableColumn id="53" xr3:uid="{00000000-0010-0000-3200-000035000000}" name="Economisch vervangingsjaar"/>
    <tableColumn id="54" xr3:uid="{00000000-0010-0000-3200-000036000000}" name="Theoretisch vervangingsjaar"/>
    <tableColumn id="55" xr3:uid="{00000000-0010-0000-3200-000037000000}" name="Projectdefinitie"/>
    <tableColumn id="56" xr3:uid="{00000000-0010-0000-3200-000038000000}" name="Technisch vervangingsjaar"/>
    <tableColumn id="57" xr3:uid="{00000000-0010-0000-3200-000039000000}" name="Schakelaartyp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65"/>
  <sheetViews>
    <sheetView workbookViewId="0"/>
  </sheetViews>
  <sheetFormatPr defaultRowHeight="12.5" x14ac:dyDescent="0.35"/>
  <sheetData>
    <row r="1" spans="1:12" ht="14.5" x14ac:dyDescent="0.35">
      <c r="A1" t="s">
        <v>0</v>
      </c>
      <c r="B1" t="s">
        <v>1</v>
      </c>
      <c r="C1" t="s">
        <v>2</v>
      </c>
      <c r="D1" t="s">
        <v>3</v>
      </c>
    </row>
    <row r="2" spans="1:12" ht="14.5" x14ac:dyDescent="0.35">
      <c r="A2" t="s">
        <v>230</v>
      </c>
      <c r="B2" t="s">
        <v>231</v>
      </c>
      <c r="C2" t="s">
        <v>232</v>
      </c>
      <c r="D2" t="s">
        <v>233</v>
      </c>
      <c r="E2" t="s">
        <v>234</v>
      </c>
    </row>
    <row r="3" spans="1:12" ht="14.5" x14ac:dyDescent="0.35">
      <c r="A3" t="s">
        <v>235</v>
      </c>
      <c r="B3" t="s">
        <v>236</v>
      </c>
      <c r="C3" t="s">
        <v>237</v>
      </c>
      <c r="D3" t="s">
        <v>238</v>
      </c>
      <c r="E3" t="s">
        <v>234</v>
      </c>
    </row>
    <row r="4" spans="1:12" ht="14.5" x14ac:dyDescent="0.35">
      <c r="A4" t="s">
        <v>230</v>
      </c>
      <c r="B4" t="s">
        <v>239</v>
      </c>
      <c r="C4" t="s">
        <v>240</v>
      </c>
      <c r="D4" t="s">
        <v>241</v>
      </c>
      <c r="E4" t="s">
        <v>242</v>
      </c>
      <c r="F4" t="s">
        <v>243</v>
      </c>
      <c r="G4" t="s">
        <v>244</v>
      </c>
      <c r="H4" t="s">
        <v>245</v>
      </c>
      <c r="I4" t="s">
        <v>246</v>
      </c>
      <c r="J4" t="s">
        <v>247</v>
      </c>
      <c r="K4" t="s">
        <v>248</v>
      </c>
      <c r="L4" t="s">
        <v>234</v>
      </c>
    </row>
    <row r="5" spans="1:12" ht="14.5" x14ac:dyDescent="0.35">
      <c r="A5" t="s">
        <v>249</v>
      </c>
      <c r="B5" t="s">
        <v>250</v>
      </c>
      <c r="C5" t="s">
        <v>251</v>
      </c>
      <c r="D5" t="s">
        <v>252</v>
      </c>
      <c r="E5" t="s">
        <v>234</v>
      </c>
    </row>
    <row r="6" spans="1:12" ht="14.5" x14ac:dyDescent="0.35">
      <c r="A6" t="s">
        <v>656</v>
      </c>
      <c r="B6" t="s">
        <v>657</v>
      </c>
      <c r="C6" t="s">
        <v>252</v>
      </c>
      <c r="D6" t="s">
        <v>234</v>
      </c>
    </row>
    <row r="7" spans="1:12" ht="14.5" x14ac:dyDescent="0.35">
      <c r="A7" t="s">
        <v>742</v>
      </c>
      <c r="B7" t="s">
        <v>743</v>
      </c>
      <c r="C7" t="s">
        <v>744</v>
      </c>
      <c r="D7" t="s">
        <v>745</v>
      </c>
      <c r="E7" t="s">
        <v>746</v>
      </c>
      <c r="F7" t="s">
        <v>747</v>
      </c>
      <c r="G7" t="s">
        <v>234</v>
      </c>
    </row>
    <row r="8" spans="1:12" ht="14.5" x14ac:dyDescent="0.35">
      <c r="A8" t="s">
        <v>748</v>
      </c>
      <c r="B8" t="s">
        <v>749</v>
      </c>
      <c r="C8" t="s">
        <v>750</v>
      </c>
      <c r="D8" t="s">
        <v>751</v>
      </c>
      <c r="E8" t="s">
        <v>752</v>
      </c>
      <c r="F8" t="s">
        <v>753</v>
      </c>
      <c r="G8" t="s">
        <v>754</v>
      </c>
      <c r="H8" t="s">
        <v>755</v>
      </c>
      <c r="I8" t="s">
        <v>234</v>
      </c>
    </row>
    <row r="9" spans="1:12" ht="14.5" x14ac:dyDescent="0.35">
      <c r="A9" t="s">
        <v>756</v>
      </c>
      <c r="B9" t="s">
        <v>757</v>
      </c>
      <c r="C9" t="s">
        <v>758</v>
      </c>
      <c r="D9" t="s">
        <v>234</v>
      </c>
    </row>
    <row r="10" spans="1:12" ht="14.5" x14ac:dyDescent="0.35">
      <c r="A10" t="s">
        <v>759</v>
      </c>
      <c r="B10" t="s">
        <v>760</v>
      </c>
      <c r="C10" t="s">
        <v>761</v>
      </c>
      <c r="D10" t="s">
        <v>762</v>
      </c>
      <c r="E10" t="s">
        <v>763</v>
      </c>
      <c r="F10" t="s">
        <v>252</v>
      </c>
      <c r="G10" t="s">
        <v>764</v>
      </c>
      <c r="H10" t="s">
        <v>234</v>
      </c>
    </row>
    <row r="11" spans="1:12" ht="14.5" x14ac:dyDescent="0.35">
      <c r="A11" t="s">
        <v>765</v>
      </c>
      <c r="B11" t="s">
        <v>766</v>
      </c>
      <c r="C11" t="s">
        <v>234</v>
      </c>
    </row>
    <row r="12" spans="1:12" ht="14.5" x14ac:dyDescent="0.35">
      <c r="A12" t="s">
        <v>952</v>
      </c>
      <c r="B12" t="s">
        <v>953</v>
      </c>
      <c r="C12" t="s">
        <v>252</v>
      </c>
      <c r="D12" t="s">
        <v>954</v>
      </c>
      <c r="E12" t="s">
        <v>955</v>
      </c>
      <c r="F12" t="s">
        <v>956</v>
      </c>
      <c r="G12" t="s">
        <v>234</v>
      </c>
    </row>
    <row r="13" spans="1:12" ht="14.5" x14ac:dyDescent="0.35">
      <c r="A13" t="s">
        <v>957</v>
      </c>
      <c r="B13" t="s">
        <v>958</v>
      </c>
      <c r="C13" t="s">
        <v>959</v>
      </c>
      <c r="D13" t="s">
        <v>960</v>
      </c>
      <c r="E13" t="s">
        <v>961</v>
      </c>
      <c r="F13" t="s">
        <v>252</v>
      </c>
      <c r="G13" t="s">
        <v>962</v>
      </c>
      <c r="H13" t="s">
        <v>963</v>
      </c>
      <c r="I13" t="s">
        <v>234</v>
      </c>
    </row>
    <row r="14" spans="1:12" ht="14.5" x14ac:dyDescent="0.35">
      <c r="A14" t="s">
        <v>964</v>
      </c>
      <c r="B14" t="s">
        <v>965</v>
      </c>
      <c r="C14" t="s">
        <v>252</v>
      </c>
      <c r="D14" t="s">
        <v>234</v>
      </c>
    </row>
    <row r="15" spans="1:12" ht="14.5" x14ac:dyDescent="0.35">
      <c r="A15" t="s">
        <v>966</v>
      </c>
      <c r="B15" t="s">
        <v>967</v>
      </c>
      <c r="C15" t="s">
        <v>968</v>
      </c>
      <c r="D15" t="s">
        <v>252</v>
      </c>
      <c r="E15" t="s">
        <v>969</v>
      </c>
      <c r="F15" t="s">
        <v>970</v>
      </c>
      <c r="G15" t="s">
        <v>956</v>
      </c>
      <c r="H15" t="s">
        <v>234</v>
      </c>
    </row>
    <row r="16" spans="1:12" ht="14.5" x14ac:dyDescent="0.35">
      <c r="A16" t="s">
        <v>1443</v>
      </c>
      <c r="B16" t="s">
        <v>1444</v>
      </c>
      <c r="C16" t="s">
        <v>252</v>
      </c>
      <c r="D16" t="s">
        <v>234</v>
      </c>
    </row>
    <row r="17" spans="1:13" ht="14.5" x14ac:dyDescent="0.35">
      <c r="A17" t="s">
        <v>1466</v>
      </c>
      <c r="B17" t="s">
        <v>1467</v>
      </c>
      <c r="C17" t="s">
        <v>1468</v>
      </c>
      <c r="D17" t="s">
        <v>1469</v>
      </c>
      <c r="E17" t="s">
        <v>1470</v>
      </c>
      <c r="F17" t="s">
        <v>1471</v>
      </c>
      <c r="G17" t="s">
        <v>1472</v>
      </c>
      <c r="H17" t="s">
        <v>1473</v>
      </c>
      <c r="I17" t="s">
        <v>1474</v>
      </c>
      <c r="J17" t="s">
        <v>1475</v>
      </c>
      <c r="K17" t="s">
        <v>252</v>
      </c>
      <c r="L17" t="s">
        <v>234</v>
      </c>
    </row>
    <row r="18" spans="1:13" ht="14.5" x14ac:dyDescent="0.35">
      <c r="A18" t="s">
        <v>1476</v>
      </c>
      <c r="B18" t="s">
        <v>1477</v>
      </c>
      <c r="C18" t="s">
        <v>1478</v>
      </c>
      <c r="D18" t="s">
        <v>1479</v>
      </c>
      <c r="E18" t="s">
        <v>1480</v>
      </c>
      <c r="F18" t="s">
        <v>1481</v>
      </c>
      <c r="G18" t="s">
        <v>1482</v>
      </c>
      <c r="H18" t="s">
        <v>1483</v>
      </c>
      <c r="I18" t="s">
        <v>1484</v>
      </c>
      <c r="J18" t="s">
        <v>754</v>
      </c>
      <c r="K18" t="s">
        <v>234</v>
      </c>
    </row>
    <row r="19" spans="1:13" ht="14.5" x14ac:dyDescent="0.35">
      <c r="A19" t="s">
        <v>1485</v>
      </c>
      <c r="B19" t="s">
        <v>1486</v>
      </c>
      <c r="C19" t="s">
        <v>234</v>
      </c>
    </row>
    <row r="20" spans="1:13" ht="14.5" x14ac:dyDescent="0.35">
      <c r="A20" t="s">
        <v>1487</v>
      </c>
      <c r="B20" t="s">
        <v>1488</v>
      </c>
      <c r="C20" t="s">
        <v>1489</v>
      </c>
      <c r="D20" t="s">
        <v>234</v>
      </c>
    </row>
    <row r="21" spans="1:13" ht="14.5" x14ac:dyDescent="0.35">
      <c r="A21" t="s">
        <v>1490</v>
      </c>
      <c r="B21" t="s">
        <v>1491</v>
      </c>
      <c r="C21" t="s">
        <v>234</v>
      </c>
    </row>
    <row r="22" spans="1:13" ht="14.5" x14ac:dyDescent="0.35">
      <c r="A22" t="s">
        <v>2739</v>
      </c>
      <c r="B22" t="s">
        <v>2740</v>
      </c>
      <c r="C22" t="s">
        <v>252</v>
      </c>
      <c r="D22" t="s">
        <v>234</v>
      </c>
    </row>
    <row r="23" spans="1:13" ht="14.5" x14ac:dyDescent="0.35">
      <c r="A23" t="s">
        <v>2874</v>
      </c>
      <c r="B23" t="s">
        <v>2875</v>
      </c>
      <c r="C23" t="s">
        <v>2876</v>
      </c>
      <c r="D23" t="s">
        <v>2877</v>
      </c>
      <c r="E23" t="s">
        <v>252</v>
      </c>
      <c r="F23" t="s">
        <v>234</v>
      </c>
    </row>
    <row r="24" spans="1:13" ht="14.5" x14ac:dyDescent="0.35">
      <c r="A24" t="s">
        <v>2887</v>
      </c>
      <c r="B24" t="s">
        <v>2888</v>
      </c>
      <c r="C24" t="s">
        <v>2889</v>
      </c>
      <c r="D24" t="s">
        <v>2890</v>
      </c>
      <c r="E24" t="s">
        <v>2891</v>
      </c>
      <c r="F24" t="s">
        <v>252</v>
      </c>
      <c r="G24" t="s">
        <v>234</v>
      </c>
    </row>
    <row r="25" spans="1:13" ht="14.5" x14ac:dyDescent="0.35">
      <c r="A25" t="s">
        <v>2916</v>
      </c>
      <c r="B25" t="s">
        <v>2917</v>
      </c>
      <c r="C25" t="s">
        <v>2918</v>
      </c>
      <c r="D25" t="s">
        <v>252</v>
      </c>
      <c r="E25" t="s">
        <v>2919</v>
      </c>
      <c r="F25" t="s">
        <v>2920</v>
      </c>
      <c r="G25" t="s">
        <v>2921</v>
      </c>
      <c r="H25" t="s">
        <v>234</v>
      </c>
    </row>
    <row r="26" spans="1:13" ht="14.5" x14ac:dyDescent="0.35">
      <c r="A26" t="s">
        <v>2928</v>
      </c>
      <c r="B26" t="s">
        <v>252</v>
      </c>
      <c r="C26" t="s">
        <v>234</v>
      </c>
    </row>
    <row r="27" spans="1:13" ht="14.5" x14ac:dyDescent="0.35">
      <c r="A27" t="s">
        <v>2933</v>
      </c>
      <c r="B27" t="s">
        <v>2934</v>
      </c>
      <c r="C27" t="s">
        <v>252</v>
      </c>
      <c r="D27" t="s">
        <v>234</v>
      </c>
    </row>
    <row r="28" spans="1:13" ht="14.5" x14ac:dyDescent="0.35">
      <c r="A28" t="s">
        <v>2935</v>
      </c>
      <c r="B28" t="s">
        <v>2936</v>
      </c>
      <c r="C28" t="s">
        <v>2937</v>
      </c>
      <c r="D28" t="s">
        <v>754</v>
      </c>
      <c r="E28" t="s">
        <v>234</v>
      </c>
    </row>
    <row r="29" spans="1:13" ht="14.5" x14ac:dyDescent="0.35">
      <c r="A29" t="s">
        <v>2951</v>
      </c>
      <c r="B29" t="s">
        <v>252</v>
      </c>
      <c r="C29" t="s">
        <v>2952</v>
      </c>
      <c r="D29" t="s">
        <v>234</v>
      </c>
    </row>
    <row r="30" spans="1:13" ht="14.5" x14ac:dyDescent="0.35">
      <c r="A30" t="s">
        <v>2960</v>
      </c>
      <c r="B30" t="s">
        <v>2961</v>
      </c>
      <c r="C30" t="s">
        <v>2962</v>
      </c>
      <c r="D30" t="s">
        <v>252</v>
      </c>
      <c r="E30" t="s">
        <v>234</v>
      </c>
    </row>
    <row r="31" spans="1:13" ht="14.5" x14ac:dyDescent="0.35">
      <c r="A31" t="s">
        <v>2964</v>
      </c>
      <c r="B31" t="s">
        <v>2965</v>
      </c>
      <c r="C31" t="s">
        <v>2966</v>
      </c>
      <c r="D31" t="s">
        <v>2967</v>
      </c>
      <c r="E31" t="s">
        <v>2968</v>
      </c>
      <c r="F31" t="s">
        <v>2969</v>
      </c>
      <c r="G31" t="s">
        <v>2970</v>
      </c>
      <c r="H31" t="s">
        <v>2971</v>
      </c>
      <c r="I31" t="s">
        <v>2972</v>
      </c>
      <c r="J31" t="s">
        <v>2973</v>
      </c>
      <c r="K31" t="s">
        <v>2974</v>
      </c>
      <c r="L31" t="s">
        <v>252</v>
      </c>
      <c r="M31" t="s">
        <v>234</v>
      </c>
    </row>
    <row r="32" spans="1:13" ht="14.5" x14ac:dyDescent="0.35">
      <c r="A32" t="s">
        <v>2975</v>
      </c>
      <c r="B32" t="s">
        <v>2976</v>
      </c>
      <c r="C32" t="s">
        <v>2977</v>
      </c>
      <c r="D32" t="s">
        <v>2978</v>
      </c>
      <c r="E32" t="s">
        <v>2979</v>
      </c>
      <c r="F32" t="s">
        <v>2980</v>
      </c>
      <c r="G32" t="s">
        <v>234</v>
      </c>
    </row>
    <row r="33" spans="1:23" ht="14.5" x14ac:dyDescent="0.35">
      <c r="A33" t="s">
        <v>2981</v>
      </c>
      <c r="B33" t="s">
        <v>2982</v>
      </c>
      <c r="C33" t="s">
        <v>2983</v>
      </c>
      <c r="D33" t="s">
        <v>2984</v>
      </c>
      <c r="E33" t="s">
        <v>2985</v>
      </c>
      <c r="F33" t="s">
        <v>2986</v>
      </c>
      <c r="G33" t="s">
        <v>2987</v>
      </c>
      <c r="H33" t="s">
        <v>2988</v>
      </c>
      <c r="I33" t="s">
        <v>2989</v>
      </c>
      <c r="J33" t="s">
        <v>2990</v>
      </c>
      <c r="K33" t="s">
        <v>2991</v>
      </c>
      <c r="L33" t="s">
        <v>2992</v>
      </c>
      <c r="M33" t="s">
        <v>2993</v>
      </c>
      <c r="N33" t="s">
        <v>2994</v>
      </c>
      <c r="O33" t="s">
        <v>2995</v>
      </c>
      <c r="P33" t="s">
        <v>2996</v>
      </c>
      <c r="Q33" t="s">
        <v>252</v>
      </c>
      <c r="R33" t="s">
        <v>234</v>
      </c>
    </row>
    <row r="34" spans="1:23" ht="14.5" x14ac:dyDescent="0.35">
      <c r="A34" t="s">
        <v>2980</v>
      </c>
      <c r="B34" t="s">
        <v>2997</v>
      </c>
      <c r="C34" t="s">
        <v>2998</v>
      </c>
      <c r="D34" t="s">
        <v>754</v>
      </c>
      <c r="E34" t="s">
        <v>234</v>
      </c>
    </row>
    <row r="35" spans="1:23" ht="14.5" x14ac:dyDescent="0.35">
      <c r="A35" t="s">
        <v>4000</v>
      </c>
      <c r="B35" t="s">
        <v>4001</v>
      </c>
      <c r="C35" t="s">
        <v>4002</v>
      </c>
      <c r="D35" t="s">
        <v>4003</v>
      </c>
      <c r="E35" t="s">
        <v>4004</v>
      </c>
      <c r="F35" t="s">
        <v>4005</v>
      </c>
      <c r="G35" t="s">
        <v>4006</v>
      </c>
      <c r="H35" t="s">
        <v>252</v>
      </c>
      <c r="I35" t="s">
        <v>4007</v>
      </c>
      <c r="J35" t="s">
        <v>4008</v>
      </c>
      <c r="K35" t="s">
        <v>4009</v>
      </c>
      <c r="L35" t="s">
        <v>4010</v>
      </c>
      <c r="M35" t="s">
        <v>4011</v>
      </c>
      <c r="N35" t="s">
        <v>4012</v>
      </c>
      <c r="O35" t="s">
        <v>234</v>
      </c>
    </row>
    <row r="36" spans="1:23" ht="14.5" x14ac:dyDescent="0.35">
      <c r="A36" t="s">
        <v>4586</v>
      </c>
      <c r="B36" t="s">
        <v>4587</v>
      </c>
      <c r="C36" t="s">
        <v>4588</v>
      </c>
      <c r="D36" t="s">
        <v>4589</v>
      </c>
      <c r="E36" t="s">
        <v>4590</v>
      </c>
      <c r="F36" t="s">
        <v>4591</v>
      </c>
      <c r="G36" t="s">
        <v>252</v>
      </c>
      <c r="H36" t="s">
        <v>234</v>
      </c>
    </row>
    <row r="37" spans="1:23" ht="14.5" x14ac:dyDescent="0.35">
      <c r="A37" t="s">
        <v>4593</v>
      </c>
      <c r="B37" t="s">
        <v>4594</v>
      </c>
      <c r="C37" t="s">
        <v>252</v>
      </c>
      <c r="D37" t="s">
        <v>234</v>
      </c>
    </row>
    <row r="38" spans="1:23" ht="14.5" x14ac:dyDescent="0.35">
      <c r="A38" t="s">
        <v>4602</v>
      </c>
      <c r="B38" t="s">
        <v>252</v>
      </c>
      <c r="C38" t="s">
        <v>234</v>
      </c>
    </row>
    <row r="39" spans="1:23" ht="14.5" x14ac:dyDescent="0.35">
      <c r="A39" t="s">
        <v>4722</v>
      </c>
      <c r="B39" t="s">
        <v>4723</v>
      </c>
      <c r="C39" t="s">
        <v>4724</v>
      </c>
      <c r="D39" t="s">
        <v>4725</v>
      </c>
      <c r="E39" t="s">
        <v>4726</v>
      </c>
      <c r="F39" t="s">
        <v>252</v>
      </c>
      <c r="G39" t="s">
        <v>234</v>
      </c>
    </row>
    <row r="40" spans="1:23" ht="14.5" x14ac:dyDescent="0.35">
      <c r="A40" t="s">
        <v>4817</v>
      </c>
      <c r="B40" t="s">
        <v>4818</v>
      </c>
      <c r="C40" t="s">
        <v>4819</v>
      </c>
      <c r="D40" t="s">
        <v>252</v>
      </c>
      <c r="E40" t="s">
        <v>234</v>
      </c>
    </row>
    <row r="41" spans="1:23" ht="14.5" x14ac:dyDescent="0.35">
      <c r="A41" t="s">
        <v>5009</v>
      </c>
      <c r="B41" t="s">
        <v>5010</v>
      </c>
      <c r="C41" t="s">
        <v>5011</v>
      </c>
      <c r="D41" t="s">
        <v>234</v>
      </c>
    </row>
    <row r="42" spans="1:23" ht="14.5" x14ac:dyDescent="0.35">
      <c r="A42" t="s">
        <v>5012</v>
      </c>
      <c r="B42" t="s">
        <v>5013</v>
      </c>
      <c r="C42" t="s">
        <v>234</v>
      </c>
    </row>
    <row r="43" spans="1:23" ht="14.5" x14ac:dyDescent="0.35">
      <c r="A43" t="s">
        <v>5014</v>
      </c>
      <c r="B43" t="s">
        <v>5015</v>
      </c>
      <c r="C43" t="s">
        <v>5016</v>
      </c>
      <c r="D43" t="s">
        <v>5017</v>
      </c>
      <c r="E43" t="s">
        <v>5018</v>
      </c>
      <c r="F43" t="s">
        <v>234</v>
      </c>
    </row>
    <row r="44" spans="1:23" ht="14.5" x14ac:dyDescent="0.35">
      <c r="A44" t="s">
        <v>5019</v>
      </c>
      <c r="B44" t="s">
        <v>5020</v>
      </c>
      <c r="C44" t="s">
        <v>5021</v>
      </c>
      <c r="D44" t="s">
        <v>5022</v>
      </c>
      <c r="E44" t="s">
        <v>5023</v>
      </c>
      <c r="F44" t="s">
        <v>5024</v>
      </c>
      <c r="G44" t="s">
        <v>5025</v>
      </c>
      <c r="H44" t="s">
        <v>5026</v>
      </c>
      <c r="I44" t="s">
        <v>5027</v>
      </c>
      <c r="J44" t="s">
        <v>5028</v>
      </c>
      <c r="K44" t="s">
        <v>5029</v>
      </c>
      <c r="L44" t="s">
        <v>5030</v>
      </c>
      <c r="M44" t="s">
        <v>5031</v>
      </c>
      <c r="N44" t="s">
        <v>5032</v>
      </c>
      <c r="O44" t="s">
        <v>5033</v>
      </c>
      <c r="P44" t="s">
        <v>5034</v>
      </c>
      <c r="Q44" t="s">
        <v>5035</v>
      </c>
      <c r="R44" t="s">
        <v>5036</v>
      </c>
      <c r="S44" t="s">
        <v>5037</v>
      </c>
      <c r="T44" t="s">
        <v>5038</v>
      </c>
      <c r="U44" t="s">
        <v>5039</v>
      </c>
      <c r="V44" t="s">
        <v>252</v>
      </c>
      <c r="W44" t="s">
        <v>234</v>
      </c>
    </row>
    <row r="45" spans="1:23" ht="14.5" x14ac:dyDescent="0.35">
      <c r="A45" t="s">
        <v>5446</v>
      </c>
      <c r="B45" t="s">
        <v>5447</v>
      </c>
      <c r="C45" t="s">
        <v>5448</v>
      </c>
      <c r="D45" t="s">
        <v>5449</v>
      </c>
      <c r="E45" t="s">
        <v>5450</v>
      </c>
      <c r="F45" t="s">
        <v>5451</v>
      </c>
      <c r="G45" t="s">
        <v>5452</v>
      </c>
      <c r="H45" t="s">
        <v>252</v>
      </c>
      <c r="I45" t="s">
        <v>234</v>
      </c>
    </row>
    <row r="46" spans="1:23" ht="14.5" x14ac:dyDescent="0.35">
      <c r="A46" t="s">
        <v>745</v>
      </c>
      <c r="B46" t="s">
        <v>746</v>
      </c>
      <c r="C46" t="s">
        <v>743</v>
      </c>
      <c r="D46" t="s">
        <v>744</v>
      </c>
      <c r="E46" t="s">
        <v>252</v>
      </c>
      <c r="F46" t="s">
        <v>234</v>
      </c>
    </row>
    <row r="47" spans="1:23" ht="14.5" x14ac:dyDescent="0.35">
      <c r="A47" t="s">
        <v>2928</v>
      </c>
      <c r="B47" t="s">
        <v>252</v>
      </c>
      <c r="C47" t="s">
        <v>234</v>
      </c>
    </row>
    <row r="48" spans="1:23" ht="14.5" x14ac:dyDescent="0.35">
      <c r="A48" t="s">
        <v>5665</v>
      </c>
      <c r="B48" t="s">
        <v>5666</v>
      </c>
      <c r="C48" t="s">
        <v>5667</v>
      </c>
      <c r="D48" t="s">
        <v>5668</v>
      </c>
      <c r="E48" t="s">
        <v>5669</v>
      </c>
      <c r="F48" t="s">
        <v>252</v>
      </c>
      <c r="G48" t="s">
        <v>234</v>
      </c>
    </row>
    <row r="49" spans="1:15" ht="14.5" x14ac:dyDescent="0.35">
      <c r="A49" t="s">
        <v>5670</v>
      </c>
      <c r="B49" t="s">
        <v>5671</v>
      </c>
      <c r="C49" t="s">
        <v>5672</v>
      </c>
      <c r="D49" t="s">
        <v>5673</v>
      </c>
      <c r="E49" t="s">
        <v>754</v>
      </c>
      <c r="F49" t="s">
        <v>234</v>
      </c>
    </row>
    <row r="50" spans="1:15" ht="14.5" x14ac:dyDescent="0.35">
      <c r="A50" t="s">
        <v>5674</v>
      </c>
      <c r="B50" t="s">
        <v>5675</v>
      </c>
      <c r="C50" t="s">
        <v>5676</v>
      </c>
      <c r="D50" t="s">
        <v>5677</v>
      </c>
      <c r="E50" t="s">
        <v>5678</v>
      </c>
      <c r="F50" t="s">
        <v>5679</v>
      </c>
      <c r="G50" t="s">
        <v>754</v>
      </c>
      <c r="H50" t="s">
        <v>5680</v>
      </c>
      <c r="I50" t="s">
        <v>5681</v>
      </c>
      <c r="J50" t="s">
        <v>5682</v>
      </c>
      <c r="K50" t="s">
        <v>5683</v>
      </c>
      <c r="L50" t="s">
        <v>5684</v>
      </c>
      <c r="M50" t="s">
        <v>5685</v>
      </c>
      <c r="N50" t="s">
        <v>234</v>
      </c>
    </row>
    <row r="51" spans="1:15" ht="14.5" x14ac:dyDescent="0.35">
      <c r="A51" t="s">
        <v>6003</v>
      </c>
      <c r="B51" t="s">
        <v>6004</v>
      </c>
      <c r="C51" t="s">
        <v>6005</v>
      </c>
      <c r="D51" t="s">
        <v>6006</v>
      </c>
      <c r="E51" t="s">
        <v>6007</v>
      </c>
      <c r="F51" t="s">
        <v>252</v>
      </c>
      <c r="G51" t="s">
        <v>234</v>
      </c>
    </row>
    <row r="52" spans="1:15" ht="14.5" x14ac:dyDescent="0.35">
      <c r="A52" t="s">
        <v>6008</v>
      </c>
      <c r="B52" t="s">
        <v>6009</v>
      </c>
      <c r="C52" t="s">
        <v>6010</v>
      </c>
      <c r="D52" t="s">
        <v>6011</v>
      </c>
      <c r="E52" t="s">
        <v>6012</v>
      </c>
      <c r="F52" t="s">
        <v>6013</v>
      </c>
      <c r="G52" t="s">
        <v>6014</v>
      </c>
      <c r="H52" t="s">
        <v>6015</v>
      </c>
      <c r="I52" t="s">
        <v>6016</v>
      </c>
      <c r="J52" t="s">
        <v>6017</v>
      </c>
      <c r="K52" t="s">
        <v>252</v>
      </c>
      <c r="L52" t="s">
        <v>234</v>
      </c>
    </row>
    <row r="53" spans="1:15" ht="14.5" x14ac:dyDescent="0.35">
      <c r="A53" t="s">
        <v>7249</v>
      </c>
      <c r="B53" t="s">
        <v>7250</v>
      </c>
      <c r="C53" t="s">
        <v>252</v>
      </c>
      <c r="D53" t="s">
        <v>234</v>
      </c>
    </row>
    <row r="54" spans="1:15" ht="14.5" x14ac:dyDescent="0.35">
      <c r="A54" t="s">
        <v>7251</v>
      </c>
      <c r="B54" t="s">
        <v>7252</v>
      </c>
      <c r="C54" t="s">
        <v>234</v>
      </c>
    </row>
    <row r="55" spans="1:15" ht="14.5" x14ac:dyDescent="0.35">
      <c r="A55" t="s">
        <v>7253</v>
      </c>
      <c r="B55" t="s">
        <v>7254</v>
      </c>
      <c r="C55" t="s">
        <v>7255</v>
      </c>
      <c r="D55" t="s">
        <v>7256</v>
      </c>
      <c r="E55" t="s">
        <v>252</v>
      </c>
      <c r="F55" t="s">
        <v>234</v>
      </c>
    </row>
    <row r="56" spans="1:15" ht="14.5" x14ac:dyDescent="0.35">
      <c r="A56" t="s">
        <v>7397</v>
      </c>
      <c r="B56" t="s">
        <v>7398</v>
      </c>
      <c r="C56" t="s">
        <v>7399</v>
      </c>
      <c r="D56" t="s">
        <v>754</v>
      </c>
      <c r="E56" t="s">
        <v>234</v>
      </c>
    </row>
    <row r="57" spans="1:15" ht="14.5" x14ac:dyDescent="0.35">
      <c r="A57" t="s">
        <v>7415</v>
      </c>
      <c r="B57" t="s">
        <v>7416</v>
      </c>
      <c r="C57" t="s">
        <v>7417</v>
      </c>
      <c r="D57" t="s">
        <v>7418</v>
      </c>
      <c r="E57" t="s">
        <v>252</v>
      </c>
      <c r="F57" t="s">
        <v>234</v>
      </c>
    </row>
    <row r="58" spans="1:15" ht="14.5" x14ac:dyDescent="0.35">
      <c r="A58" t="s">
        <v>7662</v>
      </c>
      <c r="B58" t="s">
        <v>252</v>
      </c>
      <c r="C58" t="s">
        <v>234</v>
      </c>
    </row>
    <row r="59" spans="1:15" ht="14.5" x14ac:dyDescent="0.35">
      <c r="A59" t="s">
        <v>7663</v>
      </c>
      <c r="B59" t="s">
        <v>7664</v>
      </c>
      <c r="C59" t="s">
        <v>7665</v>
      </c>
      <c r="D59" t="s">
        <v>7666</v>
      </c>
      <c r="E59" t="s">
        <v>7667</v>
      </c>
      <c r="F59" t="s">
        <v>7668</v>
      </c>
      <c r="G59" t="s">
        <v>7669</v>
      </c>
      <c r="H59" t="s">
        <v>754</v>
      </c>
      <c r="I59" t="s">
        <v>234</v>
      </c>
    </row>
    <row r="60" spans="1:15" ht="14.5" x14ac:dyDescent="0.35">
      <c r="A60" t="s">
        <v>2959</v>
      </c>
      <c r="B60" t="s">
        <v>252</v>
      </c>
      <c r="C60" t="s">
        <v>234</v>
      </c>
    </row>
    <row r="61" spans="1:15" ht="14.5" x14ac:dyDescent="0.35">
      <c r="A61" t="s">
        <v>7858</v>
      </c>
      <c r="B61" t="s">
        <v>7859</v>
      </c>
      <c r="C61" t="s">
        <v>7860</v>
      </c>
      <c r="D61" t="s">
        <v>7861</v>
      </c>
      <c r="E61" t="s">
        <v>7862</v>
      </c>
      <c r="F61" t="s">
        <v>7863</v>
      </c>
      <c r="G61" t="s">
        <v>7864</v>
      </c>
      <c r="H61" t="s">
        <v>7865</v>
      </c>
      <c r="I61" t="s">
        <v>7866</v>
      </c>
      <c r="J61" t="s">
        <v>7867</v>
      </c>
      <c r="K61" t="s">
        <v>7868</v>
      </c>
      <c r="L61" t="s">
        <v>7869</v>
      </c>
      <c r="M61" t="s">
        <v>7870</v>
      </c>
      <c r="N61" t="s">
        <v>252</v>
      </c>
      <c r="O61" t="s">
        <v>234</v>
      </c>
    </row>
    <row r="62" spans="1:15" ht="14.5" x14ac:dyDescent="0.35">
      <c r="A62" t="s">
        <v>8404</v>
      </c>
      <c r="B62" t="s">
        <v>8405</v>
      </c>
      <c r="C62" t="s">
        <v>754</v>
      </c>
      <c r="D62" t="s">
        <v>234</v>
      </c>
    </row>
    <row r="63" spans="1:15" ht="14.5" x14ac:dyDescent="0.35">
      <c r="A63" t="s">
        <v>8406</v>
      </c>
      <c r="B63" t="s">
        <v>8407</v>
      </c>
      <c r="C63" t="s">
        <v>8408</v>
      </c>
      <c r="D63" t="s">
        <v>8409</v>
      </c>
      <c r="E63" t="s">
        <v>252</v>
      </c>
      <c r="F63" t="s">
        <v>234</v>
      </c>
    </row>
    <row r="64" spans="1:15" ht="14.5" x14ac:dyDescent="0.35">
      <c r="A64" t="s">
        <v>8410</v>
      </c>
      <c r="B64" t="s">
        <v>8411</v>
      </c>
      <c r="C64" t="s">
        <v>2980</v>
      </c>
      <c r="D64" t="s">
        <v>8412</v>
      </c>
      <c r="E64" t="s">
        <v>8413</v>
      </c>
      <c r="F64" t="s">
        <v>8414</v>
      </c>
      <c r="G64" t="s">
        <v>8415</v>
      </c>
      <c r="H64" t="s">
        <v>8416</v>
      </c>
      <c r="I64" t="s">
        <v>234</v>
      </c>
    </row>
    <row r="65" spans="1:14" ht="14.5" x14ac:dyDescent="0.35">
      <c r="A65" t="s">
        <v>8417</v>
      </c>
      <c r="B65" t="s">
        <v>8418</v>
      </c>
      <c r="C65" t="s">
        <v>8419</v>
      </c>
      <c r="D65" t="s">
        <v>8420</v>
      </c>
      <c r="E65" t="s">
        <v>234</v>
      </c>
    </row>
    <row r="66" spans="1:14" ht="14.5" x14ac:dyDescent="0.35">
      <c r="A66" t="s">
        <v>8421</v>
      </c>
      <c r="B66" t="s">
        <v>8422</v>
      </c>
      <c r="C66" t="s">
        <v>234</v>
      </c>
    </row>
    <row r="67" spans="1:14" ht="14.5" x14ac:dyDescent="0.35">
      <c r="A67" t="s">
        <v>8423</v>
      </c>
      <c r="B67" t="s">
        <v>8424</v>
      </c>
      <c r="C67" t="s">
        <v>8425</v>
      </c>
      <c r="D67" t="s">
        <v>234</v>
      </c>
    </row>
    <row r="68" spans="1:14" ht="14.5" x14ac:dyDescent="0.35">
      <c r="A68" t="s">
        <v>8427</v>
      </c>
      <c r="B68" t="s">
        <v>8428</v>
      </c>
      <c r="C68" t="s">
        <v>8429</v>
      </c>
      <c r="D68" t="s">
        <v>8430</v>
      </c>
      <c r="E68" t="s">
        <v>8431</v>
      </c>
      <c r="F68" t="s">
        <v>8432</v>
      </c>
      <c r="G68" t="s">
        <v>8433</v>
      </c>
      <c r="H68" t="s">
        <v>8434</v>
      </c>
      <c r="I68" t="s">
        <v>234</v>
      </c>
    </row>
    <row r="69" spans="1:14" ht="14.5" x14ac:dyDescent="0.35">
      <c r="A69" t="s">
        <v>8435</v>
      </c>
      <c r="B69" t="s">
        <v>8436</v>
      </c>
      <c r="C69" t="s">
        <v>8437</v>
      </c>
      <c r="D69" t="s">
        <v>8438</v>
      </c>
      <c r="E69" t="s">
        <v>8439</v>
      </c>
      <c r="F69" t="s">
        <v>8440</v>
      </c>
      <c r="G69" t="s">
        <v>8441</v>
      </c>
      <c r="H69" t="s">
        <v>8442</v>
      </c>
      <c r="I69" t="s">
        <v>234</v>
      </c>
    </row>
    <row r="70" spans="1:14" ht="14.5" x14ac:dyDescent="0.35">
      <c r="A70" t="s">
        <v>2930</v>
      </c>
      <c r="B70" t="s">
        <v>8443</v>
      </c>
      <c r="C70" t="s">
        <v>4610</v>
      </c>
      <c r="D70" t="s">
        <v>8444</v>
      </c>
      <c r="E70" t="s">
        <v>8445</v>
      </c>
      <c r="F70" t="s">
        <v>8446</v>
      </c>
      <c r="G70" t="s">
        <v>8447</v>
      </c>
      <c r="H70" t="s">
        <v>234</v>
      </c>
    </row>
    <row r="71" spans="1:14" ht="14.5" x14ac:dyDescent="0.35">
      <c r="A71" t="s">
        <v>8448</v>
      </c>
      <c r="B71" t="s">
        <v>8449</v>
      </c>
      <c r="C71" t="s">
        <v>8450</v>
      </c>
      <c r="D71" t="s">
        <v>8451</v>
      </c>
      <c r="E71" t="s">
        <v>8452</v>
      </c>
      <c r="F71" t="s">
        <v>8453</v>
      </c>
      <c r="G71" t="s">
        <v>8454</v>
      </c>
      <c r="H71" t="s">
        <v>234</v>
      </c>
    </row>
    <row r="72" spans="1:14" ht="14.5" x14ac:dyDescent="0.35">
      <c r="A72" t="s">
        <v>8455</v>
      </c>
      <c r="B72" t="s">
        <v>8456</v>
      </c>
      <c r="C72" t="s">
        <v>8457</v>
      </c>
      <c r="D72" t="s">
        <v>8451</v>
      </c>
      <c r="E72" t="s">
        <v>8452</v>
      </c>
      <c r="F72" t="s">
        <v>8458</v>
      </c>
      <c r="G72" t="s">
        <v>8459</v>
      </c>
      <c r="H72" t="s">
        <v>8460</v>
      </c>
      <c r="I72" t="s">
        <v>8461</v>
      </c>
      <c r="J72" t="s">
        <v>8462</v>
      </c>
      <c r="K72" t="s">
        <v>8463</v>
      </c>
      <c r="L72" t="s">
        <v>8464</v>
      </c>
      <c r="M72" t="s">
        <v>8465</v>
      </c>
      <c r="N72" t="s">
        <v>234</v>
      </c>
    </row>
    <row r="73" spans="1:14" ht="14.5" x14ac:dyDescent="0.35">
      <c r="A73" t="s">
        <v>8466</v>
      </c>
      <c r="B73" t="s">
        <v>8467</v>
      </c>
      <c r="C73" t="s">
        <v>5672</v>
      </c>
      <c r="D73" t="s">
        <v>5673</v>
      </c>
      <c r="E73" t="s">
        <v>234</v>
      </c>
    </row>
    <row r="74" spans="1:14" ht="14.5" x14ac:dyDescent="0.35">
      <c r="A74" t="s">
        <v>8468</v>
      </c>
      <c r="B74" t="s">
        <v>8469</v>
      </c>
      <c r="C74" t="s">
        <v>234</v>
      </c>
    </row>
    <row r="75" spans="1:14" ht="14.5" x14ac:dyDescent="0.35">
      <c r="A75" t="s">
        <v>8470</v>
      </c>
      <c r="B75" t="s">
        <v>8471</v>
      </c>
      <c r="C75" t="s">
        <v>234</v>
      </c>
    </row>
    <row r="76" spans="1:14" ht="14.5" x14ac:dyDescent="0.35">
      <c r="A76" t="s">
        <v>8472</v>
      </c>
      <c r="B76" t="s">
        <v>8473</v>
      </c>
      <c r="C76" t="s">
        <v>8474</v>
      </c>
      <c r="D76" t="s">
        <v>8475</v>
      </c>
      <c r="E76" t="s">
        <v>503</v>
      </c>
      <c r="F76" t="s">
        <v>234</v>
      </c>
    </row>
    <row r="77" spans="1:14" ht="14.5" x14ac:dyDescent="0.35">
      <c r="A77" t="s">
        <v>8468</v>
      </c>
      <c r="B77" t="s">
        <v>8469</v>
      </c>
      <c r="C77" t="s">
        <v>234</v>
      </c>
    </row>
    <row r="78" spans="1:14" ht="14.5" x14ac:dyDescent="0.35">
      <c r="A78" t="s">
        <v>8476</v>
      </c>
      <c r="B78" t="s">
        <v>8477</v>
      </c>
      <c r="C78" t="s">
        <v>8478</v>
      </c>
      <c r="D78" t="s">
        <v>8479</v>
      </c>
      <c r="E78" t="s">
        <v>8480</v>
      </c>
      <c r="F78" t="s">
        <v>8481</v>
      </c>
      <c r="G78" t="s">
        <v>8482</v>
      </c>
      <c r="H78" t="s">
        <v>234</v>
      </c>
    </row>
    <row r="79" spans="1:14" ht="14.5" x14ac:dyDescent="0.35">
      <c r="A79" t="s">
        <v>8483</v>
      </c>
      <c r="B79" t="s">
        <v>8484</v>
      </c>
      <c r="C79" t="s">
        <v>5993</v>
      </c>
      <c r="D79" t="s">
        <v>8485</v>
      </c>
      <c r="E79" t="s">
        <v>8486</v>
      </c>
      <c r="F79" t="s">
        <v>8487</v>
      </c>
      <c r="G79" t="s">
        <v>8488</v>
      </c>
      <c r="H79" t="s">
        <v>8489</v>
      </c>
      <c r="I79" t="s">
        <v>8490</v>
      </c>
      <c r="J79" t="s">
        <v>754</v>
      </c>
      <c r="K79" t="s">
        <v>8491</v>
      </c>
      <c r="L79" t="s">
        <v>8492</v>
      </c>
      <c r="M79" t="s">
        <v>234</v>
      </c>
    </row>
    <row r="80" spans="1:14" ht="14.5" x14ac:dyDescent="0.35">
      <c r="A80" t="s">
        <v>8493</v>
      </c>
      <c r="B80" t="s">
        <v>8494</v>
      </c>
      <c r="C80" t="s">
        <v>8495</v>
      </c>
      <c r="D80" t="s">
        <v>8496</v>
      </c>
      <c r="E80" t="s">
        <v>8497</v>
      </c>
      <c r="F80" t="s">
        <v>754</v>
      </c>
      <c r="G80" t="s">
        <v>234</v>
      </c>
    </row>
    <row r="81" spans="1:22" ht="14.5" x14ac:dyDescent="0.35">
      <c r="A81" t="s">
        <v>8498</v>
      </c>
      <c r="B81" t="s">
        <v>8499</v>
      </c>
      <c r="C81" t="s">
        <v>8500</v>
      </c>
      <c r="D81" t="s">
        <v>8501</v>
      </c>
      <c r="E81" t="s">
        <v>8502</v>
      </c>
      <c r="F81" t="s">
        <v>754</v>
      </c>
      <c r="G81" t="s">
        <v>8503</v>
      </c>
      <c r="H81" t="s">
        <v>8504</v>
      </c>
      <c r="I81" t="s">
        <v>8505</v>
      </c>
      <c r="J81" t="s">
        <v>234</v>
      </c>
    </row>
    <row r="82" spans="1:22" ht="14.5" x14ac:dyDescent="0.35">
      <c r="A82" t="s">
        <v>8468</v>
      </c>
      <c r="B82" t="s">
        <v>8469</v>
      </c>
      <c r="C82" t="s">
        <v>234</v>
      </c>
    </row>
    <row r="83" spans="1:22" ht="14.5" x14ac:dyDescent="0.35">
      <c r="A83" t="s">
        <v>8483</v>
      </c>
      <c r="B83" t="s">
        <v>8506</v>
      </c>
      <c r="C83" t="s">
        <v>5993</v>
      </c>
      <c r="D83" t="s">
        <v>8485</v>
      </c>
      <c r="E83" t="s">
        <v>8486</v>
      </c>
      <c r="F83" t="s">
        <v>8507</v>
      </c>
      <c r="G83" t="s">
        <v>8508</v>
      </c>
      <c r="H83" t="s">
        <v>8509</v>
      </c>
      <c r="I83" t="s">
        <v>8510</v>
      </c>
      <c r="J83" t="s">
        <v>8511</v>
      </c>
      <c r="K83" t="s">
        <v>8512</v>
      </c>
      <c r="L83" t="s">
        <v>8513</v>
      </c>
      <c r="M83" t="s">
        <v>8514</v>
      </c>
      <c r="N83" t="s">
        <v>8515</v>
      </c>
      <c r="O83" t="s">
        <v>8516</v>
      </c>
      <c r="P83" t="s">
        <v>8517</v>
      </c>
      <c r="Q83" t="s">
        <v>234</v>
      </c>
    </row>
    <row r="84" spans="1:22" ht="14.5" x14ac:dyDescent="0.35">
      <c r="A84" t="s">
        <v>8472</v>
      </c>
      <c r="B84" t="s">
        <v>8473</v>
      </c>
      <c r="C84" t="s">
        <v>8474</v>
      </c>
      <c r="D84" t="s">
        <v>8475</v>
      </c>
      <c r="E84" t="s">
        <v>503</v>
      </c>
      <c r="F84" t="s">
        <v>234</v>
      </c>
    </row>
    <row r="85" spans="1:22" ht="14.5" x14ac:dyDescent="0.35">
      <c r="A85" t="s">
        <v>240</v>
      </c>
      <c r="B85" t="s">
        <v>8415</v>
      </c>
      <c r="C85" t="s">
        <v>234</v>
      </c>
    </row>
    <row r="86" spans="1:22" ht="14.5" x14ac:dyDescent="0.35">
      <c r="A86" t="s">
        <v>8518</v>
      </c>
      <c r="B86" t="s">
        <v>8519</v>
      </c>
      <c r="C86" t="s">
        <v>8520</v>
      </c>
      <c r="D86" t="s">
        <v>234</v>
      </c>
    </row>
    <row r="87" spans="1:22" ht="14.5" x14ac:dyDescent="0.35">
      <c r="A87" t="s">
        <v>8521</v>
      </c>
      <c r="B87" t="s">
        <v>8522</v>
      </c>
      <c r="C87" t="s">
        <v>8523</v>
      </c>
      <c r="D87" t="s">
        <v>8524</v>
      </c>
      <c r="E87" t="s">
        <v>8525</v>
      </c>
      <c r="F87" t="s">
        <v>8526</v>
      </c>
      <c r="G87" t="s">
        <v>8527</v>
      </c>
      <c r="H87" t="s">
        <v>8528</v>
      </c>
      <c r="I87" t="s">
        <v>8529</v>
      </c>
      <c r="J87" t="s">
        <v>8530</v>
      </c>
      <c r="K87" t="s">
        <v>8531</v>
      </c>
      <c r="L87" t="s">
        <v>8532</v>
      </c>
      <c r="M87" t="s">
        <v>8533</v>
      </c>
      <c r="N87" t="s">
        <v>754</v>
      </c>
      <c r="O87" t="s">
        <v>8534</v>
      </c>
      <c r="P87" t="s">
        <v>8535</v>
      </c>
      <c r="Q87" t="s">
        <v>8536</v>
      </c>
      <c r="R87" t="s">
        <v>8537</v>
      </c>
      <c r="S87" t="s">
        <v>8538</v>
      </c>
      <c r="T87" t="s">
        <v>8539</v>
      </c>
      <c r="U87" t="s">
        <v>8540</v>
      </c>
      <c r="V87" t="s">
        <v>234</v>
      </c>
    </row>
    <row r="88" spans="1:22" ht="14.5" x14ac:dyDescent="0.35">
      <c r="A88" t="s">
        <v>2887</v>
      </c>
      <c r="B88" t="s">
        <v>2888</v>
      </c>
      <c r="C88" t="s">
        <v>2889</v>
      </c>
      <c r="D88" t="s">
        <v>2890</v>
      </c>
      <c r="E88" t="s">
        <v>234</v>
      </c>
    </row>
    <row r="89" spans="1:22" ht="14.5" x14ac:dyDescent="0.35">
      <c r="A89" t="s">
        <v>8468</v>
      </c>
      <c r="B89" t="s">
        <v>8469</v>
      </c>
      <c r="C89" t="s">
        <v>234</v>
      </c>
    </row>
    <row r="90" spans="1:22" ht="14.5" x14ac:dyDescent="0.35">
      <c r="A90" t="s">
        <v>2918</v>
      </c>
      <c r="B90" t="s">
        <v>8541</v>
      </c>
      <c r="C90" t="s">
        <v>2919</v>
      </c>
      <c r="D90" t="s">
        <v>2920</v>
      </c>
      <c r="E90" t="s">
        <v>2921</v>
      </c>
      <c r="F90" t="s">
        <v>234</v>
      </c>
    </row>
    <row r="91" spans="1:22" ht="14.5" x14ac:dyDescent="0.35">
      <c r="A91" t="s">
        <v>8542</v>
      </c>
      <c r="B91" t="s">
        <v>8543</v>
      </c>
      <c r="C91" t="s">
        <v>8544</v>
      </c>
      <c r="D91" t="s">
        <v>8545</v>
      </c>
      <c r="E91" t="s">
        <v>2980</v>
      </c>
      <c r="F91" t="s">
        <v>234</v>
      </c>
    </row>
    <row r="92" spans="1:22" ht="14.5" x14ac:dyDescent="0.35">
      <c r="A92" t="s">
        <v>8546</v>
      </c>
      <c r="B92" t="s">
        <v>8547</v>
      </c>
      <c r="C92" t="s">
        <v>8548</v>
      </c>
      <c r="D92" t="s">
        <v>234</v>
      </c>
    </row>
    <row r="93" spans="1:22" ht="14.5" x14ac:dyDescent="0.35">
      <c r="A93" t="s">
        <v>2952</v>
      </c>
      <c r="B93" t="s">
        <v>8549</v>
      </c>
      <c r="C93" t="s">
        <v>8550</v>
      </c>
      <c r="D93" t="s">
        <v>8551</v>
      </c>
      <c r="E93" t="s">
        <v>8552</v>
      </c>
      <c r="F93" t="s">
        <v>8553</v>
      </c>
      <c r="G93" t="s">
        <v>234</v>
      </c>
    </row>
    <row r="94" spans="1:22" ht="14.5" x14ac:dyDescent="0.35">
      <c r="A94" t="s">
        <v>8554</v>
      </c>
      <c r="B94" t="s">
        <v>8555</v>
      </c>
      <c r="C94" t="s">
        <v>8556</v>
      </c>
      <c r="D94" t="s">
        <v>8557</v>
      </c>
      <c r="E94" t="s">
        <v>8558</v>
      </c>
      <c r="F94" t="s">
        <v>8559</v>
      </c>
      <c r="G94" t="s">
        <v>8560</v>
      </c>
      <c r="H94" t="s">
        <v>8561</v>
      </c>
      <c r="I94" t="s">
        <v>8562</v>
      </c>
      <c r="J94" t="s">
        <v>8563</v>
      </c>
      <c r="K94" t="s">
        <v>234</v>
      </c>
    </row>
    <row r="95" spans="1:22" ht="14.5" x14ac:dyDescent="0.35">
      <c r="A95" t="s">
        <v>8564</v>
      </c>
      <c r="B95" t="s">
        <v>8565</v>
      </c>
      <c r="C95" t="s">
        <v>8566</v>
      </c>
      <c r="D95" t="s">
        <v>7398</v>
      </c>
      <c r="E95" t="s">
        <v>8567</v>
      </c>
      <c r="F95" t="s">
        <v>8568</v>
      </c>
      <c r="G95" t="s">
        <v>8569</v>
      </c>
      <c r="H95" t="s">
        <v>8570</v>
      </c>
      <c r="I95" t="s">
        <v>8571</v>
      </c>
      <c r="J95" t="s">
        <v>8572</v>
      </c>
      <c r="K95" t="s">
        <v>8573</v>
      </c>
      <c r="L95" t="s">
        <v>8574</v>
      </c>
      <c r="M95" t="s">
        <v>8575</v>
      </c>
      <c r="N95" t="s">
        <v>234</v>
      </c>
    </row>
    <row r="96" spans="1:22" ht="14.5" x14ac:dyDescent="0.35">
      <c r="A96" t="s">
        <v>8576</v>
      </c>
      <c r="B96" t="s">
        <v>8577</v>
      </c>
      <c r="C96" t="s">
        <v>8578</v>
      </c>
      <c r="D96" t="s">
        <v>8579</v>
      </c>
      <c r="E96" t="s">
        <v>8580</v>
      </c>
      <c r="F96" t="s">
        <v>8581</v>
      </c>
      <c r="G96" t="s">
        <v>8567</v>
      </c>
      <c r="H96" t="s">
        <v>8582</v>
      </c>
      <c r="I96" t="s">
        <v>8568</v>
      </c>
      <c r="J96" t="s">
        <v>8569</v>
      </c>
      <c r="K96" t="s">
        <v>8570</v>
      </c>
      <c r="L96" t="s">
        <v>8571</v>
      </c>
      <c r="M96" t="s">
        <v>8572</v>
      </c>
      <c r="N96" t="s">
        <v>8583</v>
      </c>
      <c r="O96" t="s">
        <v>8573</v>
      </c>
      <c r="P96" t="s">
        <v>8574</v>
      </c>
      <c r="Q96" t="s">
        <v>8564</v>
      </c>
      <c r="R96" t="s">
        <v>234</v>
      </c>
    </row>
    <row r="97" spans="1:14" ht="14.5" x14ac:dyDescent="0.35">
      <c r="A97" t="s">
        <v>8584</v>
      </c>
      <c r="B97" t="s">
        <v>8585</v>
      </c>
      <c r="C97" t="s">
        <v>8586</v>
      </c>
      <c r="D97" t="s">
        <v>8587</v>
      </c>
      <c r="E97" t="s">
        <v>8588</v>
      </c>
      <c r="F97" t="s">
        <v>8589</v>
      </c>
      <c r="G97" t="s">
        <v>8590</v>
      </c>
      <c r="H97" t="s">
        <v>8591</v>
      </c>
      <c r="I97" t="s">
        <v>8592</v>
      </c>
      <c r="J97" t="s">
        <v>8593</v>
      </c>
      <c r="K97" t="s">
        <v>234</v>
      </c>
    </row>
    <row r="98" spans="1:14" ht="14.5" x14ac:dyDescent="0.35">
      <c r="A98" t="s">
        <v>8594</v>
      </c>
      <c r="B98" t="s">
        <v>8595</v>
      </c>
      <c r="C98" t="s">
        <v>8596</v>
      </c>
      <c r="D98" t="s">
        <v>8597</v>
      </c>
      <c r="E98" t="s">
        <v>8598</v>
      </c>
      <c r="F98" t="s">
        <v>8599</v>
      </c>
      <c r="G98" t="s">
        <v>8600</v>
      </c>
      <c r="H98" t="s">
        <v>8601</v>
      </c>
      <c r="I98" t="s">
        <v>8602</v>
      </c>
      <c r="J98" t="s">
        <v>8603</v>
      </c>
      <c r="K98" t="s">
        <v>234</v>
      </c>
    </row>
    <row r="99" spans="1:14" ht="14.5" x14ac:dyDescent="0.35">
      <c r="A99" t="s">
        <v>8604</v>
      </c>
      <c r="B99" t="s">
        <v>8605</v>
      </c>
      <c r="C99" t="s">
        <v>8606</v>
      </c>
      <c r="D99" t="s">
        <v>234</v>
      </c>
    </row>
    <row r="100" spans="1:14" ht="14.5" x14ac:dyDescent="0.35">
      <c r="A100" t="s">
        <v>8607</v>
      </c>
      <c r="B100" t="s">
        <v>8608</v>
      </c>
      <c r="C100" t="s">
        <v>8609</v>
      </c>
      <c r="D100" t="s">
        <v>8610</v>
      </c>
      <c r="E100" t="s">
        <v>8611</v>
      </c>
      <c r="F100" t="s">
        <v>8612</v>
      </c>
      <c r="G100" t="s">
        <v>8613</v>
      </c>
      <c r="H100" t="s">
        <v>8614</v>
      </c>
      <c r="I100" t="s">
        <v>8615</v>
      </c>
      <c r="J100" t="s">
        <v>754</v>
      </c>
      <c r="K100" t="s">
        <v>8616</v>
      </c>
      <c r="L100" t="s">
        <v>8617</v>
      </c>
      <c r="M100" t="s">
        <v>8618</v>
      </c>
      <c r="N100" t="s">
        <v>234</v>
      </c>
    </row>
    <row r="101" spans="1:14" ht="14.5" x14ac:dyDescent="0.35">
      <c r="A101" t="s">
        <v>788</v>
      </c>
      <c r="B101" t="s">
        <v>292</v>
      </c>
      <c r="C101" t="s">
        <v>728</v>
      </c>
      <c r="D101" t="s">
        <v>732</v>
      </c>
      <c r="E101" t="s">
        <v>726</v>
      </c>
      <c r="F101" t="s">
        <v>234</v>
      </c>
    </row>
    <row r="102" spans="1:14" ht="14.5" x14ac:dyDescent="0.35">
      <c r="A102" t="s">
        <v>788</v>
      </c>
      <c r="B102" t="s">
        <v>292</v>
      </c>
      <c r="C102" t="s">
        <v>728</v>
      </c>
      <c r="D102" t="s">
        <v>234</v>
      </c>
    </row>
    <row r="103" spans="1:14" ht="14.5" x14ac:dyDescent="0.35">
      <c r="A103" t="s">
        <v>754</v>
      </c>
      <c r="B103" t="s">
        <v>8564</v>
      </c>
      <c r="C103" t="s">
        <v>8565</v>
      </c>
      <c r="D103" t="s">
        <v>8566</v>
      </c>
      <c r="E103" t="s">
        <v>7398</v>
      </c>
      <c r="F103" t="s">
        <v>8578</v>
      </c>
      <c r="G103" t="s">
        <v>8580</v>
      </c>
      <c r="H103" t="s">
        <v>8581</v>
      </c>
      <c r="I103" t="s">
        <v>8583</v>
      </c>
      <c r="J103" t="s">
        <v>8573</v>
      </c>
      <c r="K103" t="s">
        <v>8575</v>
      </c>
      <c r="L103" t="s">
        <v>234</v>
      </c>
    </row>
    <row r="104" spans="1:14" ht="14.5" x14ac:dyDescent="0.35">
      <c r="A104" t="s">
        <v>8468</v>
      </c>
      <c r="B104" t="s">
        <v>8469</v>
      </c>
      <c r="C104" t="s">
        <v>234</v>
      </c>
    </row>
    <row r="105" spans="1:14" ht="14.5" x14ac:dyDescent="0.35">
      <c r="A105" t="s">
        <v>8619</v>
      </c>
      <c r="B105" t="s">
        <v>8620</v>
      </c>
      <c r="C105" t="s">
        <v>8621</v>
      </c>
      <c r="D105" t="s">
        <v>8622</v>
      </c>
      <c r="E105" t="s">
        <v>8623</v>
      </c>
      <c r="F105" t="s">
        <v>8624</v>
      </c>
      <c r="G105" t="s">
        <v>8625</v>
      </c>
      <c r="H105" t="s">
        <v>8626</v>
      </c>
      <c r="I105" t="s">
        <v>8627</v>
      </c>
      <c r="J105" t="s">
        <v>234</v>
      </c>
    </row>
    <row r="106" spans="1:14" ht="14.5" x14ac:dyDescent="0.35">
      <c r="A106" t="s">
        <v>8628</v>
      </c>
      <c r="B106" t="s">
        <v>8629</v>
      </c>
      <c r="C106" t="s">
        <v>8630</v>
      </c>
      <c r="D106" t="s">
        <v>234</v>
      </c>
    </row>
    <row r="107" spans="1:14" ht="14.5" x14ac:dyDescent="0.35">
      <c r="A107" t="s">
        <v>8631</v>
      </c>
      <c r="B107" t="s">
        <v>8632</v>
      </c>
      <c r="C107" t="s">
        <v>8633</v>
      </c>
      <c r="D107" t="s">
        <v>8634</v>
      </c>
      <c r="E107" t="s">
        <v>8635</v>
      </c>
      <c r="F107" t="s">
        <v>8636</v>
      </c>
      <c r="G107" t="s">
        <v>8637</v>
      </c>
      <c r="H107" t="s">
        <v>8638</v>
      </c>
      <c r="I107" t="s">
        <v>8639</v>
      </c>
      <c r="J107" t="s">
        <v>8640</v>
      </c>
      <c r="K107" t="s">
        <v>8641</v>
      </c>
      <c r="L107" t="s">
        <v>234</v>
      </c>
    </row>
    <row r="108" spans="1:14" ht="14.5" x14ac:dyDescent="0.35">
      <c r="A108" t="s">
        <v>8642</v>
      </c>
      <c r="B108" t="s">
        <v>8643</v>
      </c>
      <c r="C108" t="s">
        <v>8644</v>
      </c>
      <c r="D108" t="s">
        <v>8645</v>
      </c>
      <c r="E108" t="s">
        <v>8646</v>
      </c>
      <c r="F108" t="s">
        <v>8647</v>
      </c>
      <c r="G108" t="s">
        <v>8648</v>
      </c>
      <c r="H108" t="s">
        <v>8649</v>
      </c>
      <c r="I108" t="s">
        <v>234</v>
      </c>
    </row>
    <row r="109" spans="1:14" ht="14.5" x14ac:dyDescent="0.35">
      <c r="A109" t="s">
        <v>8650</v>
      </c>
      <c r="B109" t="s">
        <v>8543</v>
      </c>
      <c r="C109" t="s">
        <v>234</v>
      </c>
    </row>
    <row r="110" spans="1:14" ht="14.5" x14ac:dyDescent="0.35">
      <c r="A110" t="s">
        <v>8651</v>
      </c>
      <c r="B110" t="s">
        <v>8652</v>
      </c>
      <c r="C110" t="s">
        <v>8653</v>
      </c>
      <c r="D110" t="s">
        <v>8654</v>
      </c>
      <c r="E110" t="s">
        <v>8655</v>
      </c>
      <c r="F110" t="s">
        <v>8656</v>
      </c>
      <c r="G110" t="s">
        <v>234</v>
      </c>
    </row>
    <row r="111" spans="1:14" ht="14.5" x14ac:dyDescent="0.35">
      <c r="A111" t="s">
        <v>8468</v>
      </c>
      <c r="B111" t="s">
        <v>8469</v>
      </c>
      <c r="C111" t="s">
        <v>234</v>
      </c>
    </row>
    <row r="112" spans="1:14" ht="14.5" x14ac:dyDescent="0.35">
      <c r="A112" t="s">
        <v>8657</v>
      </c>
      <c r="B112" t="s">
        <v>8658</v>
      </c>
      <c r="C112" t="s">
        <v>8659</v>
      </c>
      <c r="D112" t="s">
        <v>754</v>
      </c>
      <c r="E112" t="s">
        <v>8660</v>
      </c>
      <c r="F112" t="s">
        <v>8661</v>
      </c>
      <c r="G112" t="s">
        <v>8662</v>
      </c>
      <c r="H112" t="s">
        <v>234</v>
      </c>
    </row>
    <row r="113" spans="1:8" ht="14.5" x14ac:dyDescent="0.35">
      <c r="A113" t="s">
        <v>8663</v>
      </c>
      <c r="B113" t="s">
        <v>8664</v>
      </c>
      <c r="C113" t="s">
        <v>234</v>
      </c>
    </row>
    <row r="114" spans="1:8" ht="14.5" x14ac:dyDescent="0.35">
      <c r="A114" t="s">
        <v>8642</v>
      </c>
      <c r="B114" t="s">
        <v>8649</v>
      </c>
      <c r="C114" t="s">
        <v>8648</v>
      </c>
      <c r="D114" t="s">
        <v>8665</v>
      </c>
      <c r="E114" t="s">
        <v>754</v>
      </c>
      <c r="F114" t="s">
        <v>234</v>
      </c>
    </row>
    <row r="115" spans="1:8" ht="14.5" x14ac:dyDescent="0.35">
      <c r="A115" t="s">
        <v>8468</v>
      </c>
      <c r="B115" t="s">
        <v>8469</v>
      </c>
      <c r="C115" t="s">
        <v>234</v>
      </c>
    </row>
    <row r="116" spans="1:8" ht="14.5" x14ac:dyDescent="0.35">
      <c r="A116" t="s">
        <v>8666</v>
      </c>
      <c r="B116" t="s">
        <v>8667</v>
      </c>
      <c r="C116" t="s">
        <v>8668</v>
      </c>
      <c r="D116" t="s">
        <v>8669</v>
      </c>
      <c r="E116" t="s">
        <v>234</v>
      </c>
    </row>
    <row r="117" spans="1:8" ht="14.5" x14ac:dyDescent="0.35">
      <c r="A117" t="s">
        <v>5007</v>
      </c>
      <c r="B117" t="s">
        <v>8670</v>
      </c>
      <c r="C117" t="s">
        <v>8409</v>
      </c>
      <c r="D117" t="s">
        <v>8671</v>
      </c>
      <c r="E117" t="s">
        <v>234</v>
      </c>
    </row>
    <row r="118" spans="1:8" ht="14.5" x14ac:dyDescent="0.35">
      <c r="A118" t="s">
        <v>8672</v>
      </c>
      <c r="B118" t="s">
        <v>8673</v>
      </c>
      <c r="C118" t="s">
        <v>8674</v>
      </c>
      <c r="D118" t="s">
        <v>234</v>
      </c>
    </row>
    <row r="119" spans="1:8" ht="14.5" x14ac:dyDescent="0.35">
      <c r="A119" t="s">
        <v>8632</v>
      </c>
      <c r="B119" t="s">
        <v>8633</v>
      </c>
      <c r="C119" t="s">
        <v>8634</v>
      </c>
      <c r="D119" t="s">
        <v>8635</v>
      </c>
      <c r="E119" t="s">
        <v>8636</v>
      </c>
      <c r="F119" t="s">
        <v>8420</v>
      </c>
      <c r="G119" t="s">
        <v>234</v>
      </c>
    </row>
    <row r="120" spans="1:8" ht="14.5" x14ac:dyDescent="0.35">
      <c r="A120" t="s">
        <v>8675</v>
      </c>
      <c r="B120" t="s">
        <v>8676</v>
      </c>
      <c r="C120" t="s">
        <v>234</v>
      </c>
    </row>
    <row r="121" spans="1:8" ht="14.5" x14ac:dyDescent="0.35">
      <c r="A121" t="s">
        <v>8642</v>
      </c>
      <c r="B121" t="s">
        <v>8643</v>
      </c>
      <c r="C121" t="s">
        <v>8644</v>
      </c>
      <c r="D121" t="s">
        <v>8645</v>
      </c>
      <c r="E121" t="s">
        <v>8677</v>
      </c>
      <c r="F121" t="s">
        <v>754</v>
      </c>
      <c r="G121" t="s">
        <v>8678</v>
      </c>
      <c r="H121" t="s">
        <v>234</v>
      </c>
    </row>
    <row r="122" spans="1:8" ht="14.5" x14ac:dyDescent="0.35">
      <c r="A122" t="s">
        <v>8679</v>
      </c>
      <c r="B122" t="s">
        <v>8680</v>
      </c>
      <c r="C122" t="s">
        <v>8681</v>
      </c>
      <c r="D122" t="s">
        <v>8682</v>
      </c>
      <c r="E122" t="s">
        <v>8683</v>
      </c>
      <c r="F122" t="s">
        <v>8684</v>
      </c>
      <c r="G122" t="s">
        <v>234</v>
      </c>
    </row>
    <row r="123" spans="1:8" ht="14.5" x14ac:dyDescent="0.35">
      <c r="A123" t="s">
        <v>8650</v>
      </c>
      <c r="B123" t="s">
        <v>8543</v>
      </c>
      <c r="C123" t="s">
        <v>8685</v>
      </c>
      <c r="D123" t="s">
        <v>234</v>
      </c>
    </row>
    <row r="124" spans="1:8" ht="14.5" x14ac:dyDescent="0.35">
      <c r="A124" t="s">
        <v>745</v>
      </c>
      <c r="B124" t="s">
        <v>746</v>
      </c>
      <c r="C124" t="s">
        <v>747</v>
      </c>
      <c r="D124" t="s">
        <v>743</v>
      </c>
      <c r="E124" t="s">
        <v>8686</v>
      </c>
      <c r="F124" t="s">
        <v>8687</v>
      </c>
      <c r="G124" t="s">
        <v>8688</v>
      </c>
      <c r="H124" t="s">
        <v>234</v>
      </c>
    </row>
    <row r="125" spans="1:8" ht="14.5" x14ac:dyDescent="0.35">
      <c r="A125" t="s">
        <v>8689</v>
      </c>
      <c r="B125" t="s">
        <v>2992</v>
      </c>
      <c r="C125" t="s">
        <v>8690</v>
      </c>
      <c r="D125" t="s">
        <v>8691</v>
      </c>
      <c r="E125" t="s">
        <v>234</v>
      </c>
    </row>
    <row r="126" spans="1:8" ht="14.5" x14ac:dyDescent="0.35">
      <c r="A126" t="s">
        <v>8692</v>
      </c>
      <c r="B126" t="s">
        <v>8693</v>
      </c>
      <c r="C126" t="s">
        <v>754</v>
      </c>
      <c r="D126" t="s">
        <v>234</v>
      </c>
    </row>
    <row r="127" spans="1:8" ht="14.5" x14ac:dyDescent="0.35">
      <c r="A127" t="s">
        <v>8694</v>
      </c>
      <c r="B127" t="s">
        <v>8695</v>
      </c>
      <c r="C127" t="s">
        <v>754</v>
      </c>
      <c r="D127" t="s">
        <v>234</v>
      </c>
    </row>
    <row r="128" spans="1:8" ht="14.5" x14ac:dyDescent="0.35">
      <c r="A128" t="s">
        <v>8426</v>
      </c>
      <c r="B128" t="s">
        <v>8696</v>
      </c>
      <c r="C128" t="s">
        <v>754</v>
      </c>
      <c r="D128" t="s">
        <v>234</v>
      </c>
    </row>
    <row r="129" spans="1:14" ht="14.5" x14ac:dyDescent="0.35">
      <c r="A129" t="s">
        <v>8468</v>
      </c>
      <c r="B129" t="s">
        <v>8469</v>
      </c>
      <c r="C129" t="s">
        <v>234</v>
      </c>
    </row>
    <row r="130" spans="1:14" ht="14.5" x14ac:dyDescent="0.35">
      <c r="A130" t="s">
        <v>8697</v>
      </c>
      <c r="B130" t="s">
        <v>8698</v>
      </c>
      <c r="C130" t="s">
        <v>8699</v>
      </c>
      <c r="D130" t="s">
        <v>8700</v>
      </c>
      <c r="E130" t="s">
        <v>234</v>
      </c>
    </row>
    <row r="131" spans="1:14" ht="14.5" x14ac:dyDescent="0.35">
      <c r="A131" t="s">
        <v>8701</v>
      </c>
      <c r="B131" t="s">
        <v>8702</v>
      </c>
      <c r="C131" t="s">
        <v>2980</v>
      </c>
      <c r="D131" t="s">
        <v>234</v>
      </c>
    </row>
    <row r="132" spans="1:14" ht="14.5" x14ac:dyDescent="0.35">
      <c r="A132" t="s">
        <v>8703</v>
      </c>
      <c r="B132" t="s">
        <v>8704</v>
      </c>
      <c r="C132" t="s">
        <v>234</v>
      </c>
    </row>
    <row r="133" spans="1:14" ht="14.5" x14ac:dyDescent="0.35">
      <c r="A133" t="s">
        <v>8705</v>
      </c>
      <c r="B133" t="s">
        <v>8706</v>
      </c>
      <c r="C133" t="s">
        <v>234</v>
      </c>
    </row>
    <row r="134" spans="1:14" ht="14.5" x14ac:dyDescent="0.35">
      <c r="A134" t="s">
        <v>8707</v>
      </c>
      <c r="B134" t="s">
        <v>8708</v>
      </c>
      <c r="C134" t="s">
        <v>8709</v>
      </c>
      <c r="D134" t="s">
        <v>8710</v>
      </c>
      <c r="E134" t="s">
        <v>754</v>
      </c>
      <c r="F134" t="s">
        <v>2933</v>
      </c>
      <c r="G134" t="s">
        <v>234</v>
      </c>
    </row>
    <row r="135" spans="1:14" ht="14.5" x14ac:dyDescent="0.35">
      <c r="A135" t="s">
        <v>8468</v>
      </c>
      <c r="B135" t="s">
        <v>8469</v>
      </c>
      <c r="C135" t="s">
        <v>234</v>
      </c>
    </row>
    <row r="136" spans="1:14" ht="14.5" x14ac:dyDescent="0.35">
      <c r="A136" t="s">
        <v>8468</v>
      </c>
      <c r="B136" t="s">
        <v>8469</v>
      </c>
      <c r="C136" t="s">
        <v>234</v>
      </c>
    </row>
    <row r="137" spans="1:14" ht="14.5" x14ac:dyDescent="0.35">
      <c r="A137" t="s">
        <v>8711</v>
      </c>
      <c r="B137" t="s">
        <v>8712</v>
      </c>
      <c r="C137" t="s">
        <v>234</v>
      </c>
    </row>
    <row r="138" spans="1:14" ht="14.5" x14ac:dyDescent="0.35">
      <c r="A138" t="s">
        <v>8713</v>
      </c>
      <c r="B138" t="s">
        <v>8714</v>
      </c>
      <c r="C138" t="s">
        <v>8715</v>
      </c>
      <c r="D138" t="s">
        <v>8716</v>
      </c>
      <c r="E138" t="s">
        <v>8717</v>
      </c>
      <c r="F138" t="s">
        <v>8718</v>
      </c>
      <c r="G138" t="s">
        <v>8719</v>
      </c>
      <c r="H138" t="s">
        <v>234</v>
      </c>
    </row>
    <row r="139" spans="1:14" ht="14.5" x14ac:dyDescent="0.35">
      <c r="A139" t="s">
        <v>8720</v>
      </c>
      <c r="B139" t="s">
        <v>8721</v>
      </c>
      <c r="C139" t="s">
        <v>8722</v>
      </c>
      <c r="D139" t="s">
        <v>8723</v>
      </c>
      <c r="E139" t="s">
        <v>8724</v>
      </c>
      <c r="F139" t="s">
        <v>234</v>
      </c>
    </row>
    <row r="140" spans="1:14" ht="14.5" x14ac:dyDescent="0.35">
      <c r="A140" t="s">
        <v>8725</v>
      </c>
      <c r="B140" t="s">
        <v>8726</v>
      </c>
      <c r="C140" t="s">
        <v>8727</v>
      </c>
      <c r="D140" t="s">
        <v>234</v>
      </c>
    </row>
    <row r="141" spans="1:14" ht="14.5" x14ac:dyDescent="0.35">
      <c r="A141" t="s">
        <v>8728</v>
      </c>
      <c r="B141" t="s">
        <v>8729</v>
      </c>
      <c r="C141" t="s">
        <v>234</v>
      </c>
    </row>
    <row r="142" spans="1:14" ht="14.5" x14ac:dyDescent="0.35">
      <c r="A142" t="s">
        <v>8730</v>
      </c>
      <c r="B142" t="s">
        <v>8731</v>
      </c>
      <c r="C142" t="s">
        <v>8732</v>
      </c>
      <c r="D142" t="s">
        <v>8733</v>
      </c>
      <c r="E142" t="s">
        <v>8734</v>
      </c>
      <c r="F142" t="s">
        <v>8735</v>
      </c>
      <c r="G142" t="s">
        <v>8736</v>
      </c>
      <c r="H142" t="s">
        <v>8737</v>
      </c>
      <c r="I142" t="s">
        <v>8738</v>
      </c>
      <c r="J142" t="s">
        <v>8739</v>
      </c>
      <c r="K142" t="s">
        <v>754</v>
      </c>
      <c r="L142" t="s">
        <v>8740</v>
      </c>
      <c r="M142" t="s">
        <v>8741</v>
      </c>
      <c r="N142" t="s">
        <v>234</v>
      </c>
    </row>
    <row r="143" spans="1:14" ht="14.5" x14ac:dyDescent="0.35">
      <c r="A143" t="s">
        <v>292</v>
      </c>
      <c r="B143" t="s">
        <v>728</v>
      </c>
      <c r="C143" t="s">
        <v>732</v>
      </c>
      <c r="D143" t="s">
        <v>726</v>
      </c>
      <c r="E143" t="s">
        <v>2925</v>
      </c>
      <c r="F143" t="s">
        <v>503</v>
      </c>
      <c r="G143" t="s">
        <v>234</v>
      </c>
    </row>
    <row r="144" spans="1:14" ht="14.5" x14ac:dyDescent="0.35">
      <c r="A144" t="s">
        <v>8742</v>
      </c>
      <c r="B144" t="s">
        <v>8743</v>
      </c>
      <c r="C144" t="s">
        <v>753</v>
      </c>
      <c r="D144" t="s">
        <v>8744</v>
      </c>
      <c r="E144" t="s">
        <v>8745</v>
      </c>
      <c r="F144" t="s">
        <v>8746</v>
      </c>
      <c r="G144" t="s">
        <v>8747</v>
      </c>
      <c r="H144" t="s">
        <v>8748</v>
      </c>
      <c r="I144" t="s">
        <v>234</v>
      </c>
    </row>
    <row r="145" spans="1:48" ht="14.5" x14ac:dyDescent="0.35">
      <c r="A145" t="s">
        <v>8749</v>
      </c>
      <c r="B145" t="s">
        <v>757</v>
      </c>
      <c r="C145" t="s">
        <v>758</v>
      </c>
      <c r="D145" t="s">
        <v>8702</v>
      </c>
      <c r="E145" t="s">
        <v>234</v>
      </c>
    </row>
    <row r="146" spans="1:48" ht="14.5" x14ac:dyDescent="0.35">
      <c r="A146" t="s">
        <v>763</v>
      </c>
      <c r="B146" t="s">
        <v>8750</v>
      </c>
      <c r="C146" t="s">
        <v>762</v>
      </c>
      <c r="D146" t="s">
        <v>8751</v>
      </c>
      <c r="E146" t="s">
        <v>761</v>
      </c>
      <c r="F146" t="s">
        <v>8752</v>
      </c>
      <c r="G146" t="s">
        <v>8753</v>
      </c>
      <c r="H146" t="s">
        <v>8754</v>
      </c>
      <c r="I146" t="s">
        <v>234</v>
      </c>
    </row>
    <row r="147" spans="1:48" ht="14.5" x14ac:dyDescent="0.35">
      <c r="A147" t="s">
        <v>8468</v>
      </c>
      <c r="B147" t="s">
        <v>8469</v>
      </c>
      <c r="C147" t="s">
        <v>234</v>
      </c>
    </row>
    <row r="148" spans="1:48" ht="14.5" x14ac:dyDescent="0.35">
      <c r="A148" t="s">
        <v>8468</v>
      </c>
      <c r="B148" t="s">
        <v>8469</v>
      </c>
      <c r="C148" t="s">
        <v>234</v>
      </c>
    </row>
    <row r="149" spans="1:48" ht="14.5" x14ac:dyDescent="0.35">
      <c r="A149" t="s">
        <v>8755</v>
      </c>
      <c r="B149" t="s">
        <v>8756</v>
      </c>
      <c r="C149" t="s">
        <v>503</v>
      </c>
      <c r="D149" t="s">
        <v>234</v>
      </c>
    </row>
    <row r="150" spans="1:48" ht="14.5" x14ac:dyDescent="0.35">
      <c r="A150" t="s">
        <v>8757</v>
      </c>
      <c r="B150" t="s">
        <v>8758</v>
      </c>
      <c r="C150" t="s">
        <v>8759</v>
      </c>
      <c r="D150" t="s">
        <v>503</v>
      </c>
      <c r="E150" t="s">
        <v>234</v>
      </c>
    </row>
    <row r="151" spans="1:48" ht="14.5" x14ac:dyDescent="0.35">
      <c r="A151" t="s">
        <v>8742</v>
      </c>
      <c r="B151" t="s">
        <v>8760</v>
      </c>
      <c r="C151" t="s">
        <v>8743</v>
      </c>
      <c r="D151" t="s">
        <v>753</v>
      </c>
      <c r="E151" t="s">
        <v>8744</v>
      </c>
      <c r="F151" t="s">
        <v>8745</v>
      </c>
      <c r="G151" t="s">
        <v>8761</v>
      </c>
      <c r="H151" t="s">
        <v>8746</v>
      </c>
      <c r="I151" t="s">
        <v>8747</v>
      </c>
      <c r="J151" t="s">
        <v>8748</v>
      </c>
      <c r="K151" t="s">
        <v>8762</v>
      </c>
      <c r="L151" t="s">
        <v>8763</v>
      </c>
      <c r="M151" t="s">
        <v>234</v>
      </c>
    </row>
    <row r="152" spans="1:48" ht="14.5" x14ac:dyDescent="0.35">
      <c r="A152" t="s">
        <v>8764</v>
      </c>
      <c r="B152" t="s">
        <v>8765</v>
      </c>
      <c r="C152" t="s">
        <v>8766</v>
      </c>
      <c r="D152" t="s">
        <v>8767</v>
      </c>
      <c r="E152" t="s">
        <v>8768</v>
      </c>
      <c r="F152" t="s">
        <v>8769</v>
      </c>
      <c r="G152" t="s">
        <v>8770</v>
      </c>
      <c r="H152" t="s">
        <v>8771</v>
      </c>
      <c r="I152" t="s">
        <v>8772</v>
      </c>
      <c r="J152" t="s">
        <v>8773</v>
      </c>
      <c r="K152" t="s">
        <v>8774</v>
      </c>
      <c r="L152" t="s">
        <v>8775</v>
      </c>
      <c r="M152" t="s">
        <v>8776</v>
      </c>
      <c r="N152" t="s">
        <v>8777</v>
      </c>
      <c r="O152" t="s">
        <v>8778</v>
      </c>
      <c r="P152" t="s">
        <v>8779</v>
      </c>
      <c r="Q152" t="s">
        <v>234</v>
      </c>
    </row>
    <row r="153" spans="1:48" ht="14.5" x14ac:dyDescent="0.35">
      <c r="A153" t="s">
        <v>8780</v>
      </c>
      <c r="B153" t="s">
        <v>8781</v>
      </c>
      <c r="C153" t="s">
        <v>8782</v>
      </c>
      <c r="D153" t="s">
        <v>8783</v>
      </c>
      <c r="E153" t="s">
        <v>234</v>
      </c>
    </row>
    <row r="154" spans="1:48" ht="14.5" x14ac:dyDescent="0.35">
      <c r="A154" t="s">
        <v>8784</v>
      </c>
      <c r="B154" t="s">
        <v>8785</v>
      </c>
      <c r="C154" t="s">
        <v>8786</v>
      </c>
      <c r="D154" t="s">
        <v>8787</v>
      </c>
      <c r="E154" t="s">
        <v>8788</v>
      </c>
      <c r="F154" t="s">
        <v>8789</v>
      </c>
      <c r="G154" t="s">
        <v>8790</v>
      </c>
      <c r="H154" t="s">
        <v>8791</v>
      </c>
      <c r="I154" t="s">
        <v>8792</v>
      </c>
      <c r="J154" t="s">
        <v>8793</v>
      </c>
      <c r="K154" t="s">
        <v>8794</v>
      </c>
      <c r="L154" t="s">
        <v>8795</v>
      </c>
      <c r="M154" t="s">
        <v>8796</v>
      </c>
      <c r="N154" t="s">
        <v>8797</v>
      </c>
      <c r="O154" t="s">
        <v>8798</v>
      </c>
      <c r="P154" t="s">
        <v>8799</v>
      </c>
      <c r="Q154" t="s">
        <v>8800</v>
      </c>
      <c r="R154" t="s">
        <v>8801</v>
      </c>
      <c r="S154" t="s">
        <v>8802</v>
      </c>
      <c r="T154" t="s">
        <v>8803</v>
      </c>
      <c r="U154" t="s">
        <v>8804</v>
      </c>
      <c r="V154" t="s">
        <v>8805</v>
      </c>
      <c r="W154" t="s">
        <v>8806</v>
      </c>
      <c r="X154" t="s">
        <v>8807</v>
      </c>
      <c r="Y154" t="s">
        <v>8808</v>
      </c>
      <c r="Z154" t="s">
        <v>8809</v>
      </c>
      <c r="AA154" t="s">
        <v>8810</v>
      </c>
      <c r="AB154" t="s">
        <v>8811</v>
      </c>
      <c r="AC154" t="s">
        <v>8812</v>
      </c>
      <c r="AD154" t="s">
        <v>8813</v>
      </c>
      <c r="AE154" t="s">
        <v>8814</v>
      </c>
      <c r="AF154" t="s">
        <v>8815</v>
      </c>
      <c r="AG154" t="s">
        <v>8816</v>
      </c>
      <c r="AH154" t="s">
        <v>8817</v>
      </c>
      <c r="AI154" t="s">
        <v>8818</v>
      </c>
      <c r="AJ154" t="s">
        <v>8819</v>
      </c>
      <c r="AK154" t="s">
        <v>8820</v>
      </c>
      <c r="AL154" t="s">
        <v>8821</v>
      </c>
      <c r="AM154" t="s">
        <v>8822</v>
      </c>
      <c r="AN154" t="s">
        <v>8823</v>
      </c>
      <c r="AO154" t="s">
        <v>8824</v>
      </c>
      <c r="AP154" t="s">
        <v>8825</v>
      </c>
      <c r="AQ154" t="s">
        <v>8826</v>
      </c>
      <c r="AR154" t="s">
        <v>8827</v>
      </c>
      <c r="AS154" t="s">
        <v>8828</v>
      </c>
      <c r="AT154" t="s">
        <v>8829</v>
      </c>
      <c r="AU154" t="s">
        <v>8830</v>
      </c>
      <c r="AV154" t="s">
        <v>234</v>
      </c>
    </row>
    <row r="155" spans="1:48" ht="14.5" x14ac:dyDescent="0.35">
      <c r="A155" t="s">
        <v>8831</v>
      </c>
      <c r="B155" t="s">
        <v>8832</v>
      </c>
      <c r="C155" t="s">
        <v>8833</v>
      </c>
      <c r="D155" t="s">
        <v>234</v>
      </c>
    </row>
    <row r="156" spans="1:48" ht="14.5" x14ac:dyDescent="0.35">
      <c r="A156" t="s">
        <v>8834</v>
      </c>
      <c r="B156" t="s">
        <v>8835</v>
      </c>
      <c r="C156" t="s">
        <v>8836</v>
      </c>
      <c r="D156" t="s">
        <v>8837</v>
      </c>
      <c r="E156" t="s">
        <v>8838</v>
      </c>
      <c r="F156" t="s">
        <v>8839</v>
      </c>
      <c r="G156" t="s">
        <v>754</v>
      </c>
      <c r="H156" t="s">
        <v>8840</v>
      </c>
      <c r="I156" t="s">
        <v>8841</v>
      </c>
      <c r="J156" t="s">
        <v>234</v>
      </c>
    </row>
    <row r="157" spans="1:48" ht="14.5" x14ac:dyDescent="0.35">
      <c r="A157" t="s">
        <v>8842</v>
      </c>
      <c r="B157" t="s">
        <v>8843</v>
      </c>
      <c r="C157" t="s">
        <v>754</v>
      </c>
      <c r="D157" t="s">
        <v>8844</v>
      </c>
      <c r="E157" t="s">
        <v>8845</v>
      </c>
      <c r="F157" t="s">
        <v>8846</v>
      </c>
      <c r="G157" t="s">
        <v>8847</v>
      </c>
      <c r="H157" t="s">
        <v>8848</v>
      </c>
      <c r="I157" t="s">
        <v>234</v>
      </c>
    </row>
    <row r="158" spans="1:48" ht="14.5" x14ac:dyDescent="0.35">
      <c r="A158" t="s">
        <v>8849</v>
      </c>
      <c r="B158" t="s">
        <v>8850</v>
      </c>
      <c r="C158" t="s">
        <v>503</v>
      </c>
      <c r="D158" t="s">
        <v>234</v>
      </c>
    </row>
    <row r="159" spans="1:48" ht="14.5" x14ac:dyDescent="0.35">
      <c r="A159" t="s">
        <v>8851</v>
      </c>
      <c r="B159" t="s">
        <v>8852</v>
      </c>
      <c r="C159" t="s">
        <v>8853</v>
      </c>
      <c r="D159" t="s">
        <v>8854</v>
      </c>
      <c r="E159" t="s">
        <v>8855</v>
      </c>
      <c r="F159" t="s">
        <v>8856</v>
      </c>
      <c r="G159" t="s">
        <v>8857</v>
      </c>
      <c r="H159" t="s">
        <v>8858</v>
      </c>
      <c r="I159" t="s">
        <v>503</v>
      </c>
      <c r="J159" t="s">
        <v>8859</v>
      </c>
      <c r="K159" t="s">
        <v>234</v>
      </c>
    </row>
    <row r="160" spans="1:48" ht="14.5" x14ac:dyDescent="0.35">
      <c r="A160" t="s">
        <v>8860</v>
      </c>
      <c r="B160" t="s">
        <v>8861</v>
      </c>
      <c r="C160" t="s">
        <v>234</v>
      </c>
    </row>
    <row r="161" spans="1:10" ht="14.5" x14ac:dyDescent="0.35">
      <c r="A161" t="s">
        <v>788</v>
      </c>
      <c r="B161" t="s">
        <v>292</v>
      </c>
      <c r="C161" t="s">
        <v>728</v>
      </c>
      <c r="D161" t="s">
        <v>503</v>
      </c>
      <c r="E161" t="s">
        <v>234</v>
      </c>
    </row>
    <row r="162" spans="1:10" ht="14.5" x14ac:dyDescent="0.35">
      <c r="A162" t="s">
        <v>788</v>
      </c>
      <c r="B162" t="s">
        <v>292</v>
      </c>
      <c r="C162" t="s">
        <v>728</v>
      </c>
      <c r="D162" t="s">
        <v>503</v>
      </c>
      <c r="E162" t="s">
        <v>234</v>
      </c>
    </row>
    <row r="163" spans="1:10" ht="14.5" x14ac:dyDescent="0.35">
      <c r="A163" t="s">
        <v>8862</v>
      </c>
      <c r="B163" t="s">
        <v>8863</v>
      </c>
      <c r="C163" t="s">
        <v>8864</v>
      </c>
      <c r="D163" t="s">
        <v>8865</v>
      </c>
      <c r="E163" t="s">
        <v>8866</v>
      </c>
      <c r="F163" t="s">
        <v>8867</v>
      </c>
      <c r="G163" t="s">
        <v>8868</v>
      </c>
      <c r="H163" t="s">
        <v>8869</v>
      </c>
      <c r="I163" t="s">
        <v>8859</v>
      </c>
      <c r="J163" t="s">
        <v>234</v>
      </c>
    </row>
    <row r="164" spans="1:10" ht="14.5" x14ac:dyDescent="0.35">
      <c r="A164" t="s">
        <v>8633</v>
      </c>
      <c r="B164" t="s">
        <v>2889</v>
      </c>
      <c r="C164" t="s">
        <v>2890</v>
      </c>
      <c r="D164" t="s">
        <v>2928</v>
      </c>
      <c r="E164" t="s">
        <v>234</v>
      </c>
    </row>
    <row r="165" spans="1:10" ht="14.5" x14ac:dyDescent="0.35">
      <c r="A165" t="s">
        <v>8404</v>
      </c>
      <c r="B165" t="s">
        <v>8405</v>
      </c>
      <c r="C165" t="s">
        <v>754</v>
      </c>
      <c r="D165" t="s">
        <v>8870</v>
      </c>
      <c r="E165" t="s">
        <v>8871</v>
      </c>
      <c r="F165" t="s">
        <v>8872</v>
      </c>
      <c r="G165" t="s">
        <v>8873</v>
      </c>
      <c r="H165" t="s">
        <v>8874</v>
      </c>
      <c r="I165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87"/>
  <sheetViews>
    <sheetView topLeftCell="B1" workbookViewId="0">
      <pane ySplit="2" topLeftCell="A11" activePane="bottomLeft" state="frozen"/>
      <selection pane="bottomLeft" activeCell="B28" sqref="A28:XFD30"/>
    </sheetView>
  </sheetViews>
  <sheetFormatPr defaultRowHeight="12.5" x14ac:dyDescent="0.35"/>
  <cols>
    <col min="1" max="1" width="9.1796875" style="4" hidden="1" bestFit="1"/>
    <col min="3" max="3" width="9.1796875" style="5" hidden="1" bestFit="1"/>
    <col min="4" max="4" width="9.1796875" style="6" hidden="1" bestFit="1"/>
    <col min="5" max="5" width="9.1796875" style="7" hidden="1" bestFit="1"/>
    <col min="6" max="6" width="9.1796875" style="8" hidden="1" bestFit="1"/>
    <col min="7" max="7" width="9.1796875" style="9" hidden="1" bestFit="1"/>
    <col min="10" max="10" width="9.1796875" style="10" hidden="1" bestFit="1"/>
    <col min="11" max="11" width="9.1796875" style="11" hidden="1" bestFit="1"/>
    <col min="12" max="12" width="9.1796875" style="12" hidden="1" bestFit="1"/>
    <col min="14" max="14" width="9.1796875" style="13" hidden="1" bestFit="1"/>
    <col min="15" max="15" width="9.1796875" style="14" hidden="1" bestFit="1"/>
    <col min="16" max="16" width="9.1796875" style="15" hidden="1" bestFit="1"/>
    <col min="17" max="17" width="9.1796875" style="16" hidden="1" bestFit="1"/>
    <col min="18" max="18" width="9.1796875" style="17" hidden="1" bestFit="1"/>
    <col min="19" max="19" width="9.1796875" style="18" hidden="1" bestFit="1"/>
    <col min="20" max="20" width="9.1796875" style="19" hidden="1" bestFit="1"/>
    <col min="22" max="22" width="9.1796875" style="20" hidden="1" bestFit="1"/>
    <col min="23" max="23" width="9.1796875" style="21" hidden="1" bestFit="1"/>
    <col min="24" max="24" width="9.1796875" style="22" hidden="1" bestFit="1"/>
    <col min="25" max="25" width="9.1796875" style="23" hidden="1" bestFit="1"/>
    <col min="26" max="26" width="9.1796875" style="24" hidden="1" bestFit="1"/>
    <col min="29" max="29" width="9.1796875" style="25" hidden="1" bestFit="1"/>
    <col min="30" max="30" width="9.1796875" style="26" hidden="1" bestFit="1"/>
    <col min="31" max="31" width="9.1796875" style="27" hidden="1" bestFit="1"/>
    <col min="32" max="32" width="9.1796875" style="28" hidden="1" bestFit="1"/>
    <col min="37" max="40" width="9.1796875" style="3" bestFit="1"/>
    <col min="41" max="41" width="9.1796875" style="29" bestFit="1"/>
    <col min="42" max="42" width="9.1796875" style="30" bestFit="1"/>
    <col min="45" max="45" width="9.1796875" style="31" hidden="1" bestFit="1"/>
    <col min="48" max="48" width="9.1796875" style="32" hidden="1" bestFit="1"/>
    <col min="50" max="50" width="9.1796875" style="33" hidden="1" bestFit="1"/>
    <col min="51" max="51" width="24.1796875" style="29" customWidth="1"/>
    <col min="53" max="53" width="9.1796875" style="34" hidden="1" bestFit="1"/>
    <col min="54" max="54" width="9.1796875" style="35" hidden="1" bestFit="1"/>
    <col min="56" max="56" width="9.1796875" style="36" hidden="1" bestFit="1"/>
  </cols>
  <sheetData>
    <row r="1" spans="1:57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253</v>
      </c>
      <c r="AP1" s="1" t="s">
        <v>254</v>
      </c>
      <c r="AQ1" s="1" t="s">
        <v>255</v>
      </c>
      <c r="AR1" s="1" t="s">
        <v>256</v>
      </c>
      <c r="AS1" s="1" t="s">
        <v>257</v>
      </c>
      <c r="AT1" s="1" t="s">
        <v>258</v>
      </c>
      <c r="AU1" s="1" t="s">
        <v>259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269</v>
      </c>
    </row>
    <row r="2" spans="1:57" s="2" customFormat="1" ht="14.5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270</v>
      </c>
      <c r="AP2" s="2" t="s">
        <v>271</v>
      </c>
      <c r="AQ2" s="2" t="s">
        <v>272</v>
      </c>
      <c r="AR2" s="2" t="s">
        <v>273</v>
      </c>
      <c r="AS2" s="2" t="s">
        <v>274</v>
      </c>
      <c r="AT2" s="2" t="s">
        <v>275</v>
      </c>
      <c r="AU2" s="2" t="s">
        <v>276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286</v>
      </c>
    </row>
    <row r="3" spans="1:57" ht="14.5" x14ac:dyDescent="0.35">
      <c r="C3" s="5" t="s">
        <v>287</v>
      </c>
      <c r="D3" s="6">
        <v>152</v>
      </c>
      <c r="E3" s="7" t="s">
        <v>288</v>
      </c>
      <c r="F3" s="8" t="s">
        <v>293</v>
      </c>
      <c r="G3" s="9" t="s">
        <v>298</v>
      </c>
      <c r="H3" t="s">
        <v>299</v>
      </c>
      <c r="I3" t="s">
        <v>287</v>
      </c>
      <c r="J3" s="10" t="s">
        <v>83</v>
      </c>
      <c r="K3" s="11" t="s">
        <v>289</v>
      </c>
      <c r="L3" s="12" t="s">
        <v>84</v>
      </c>
      <c r="N3" s="13" t="s">
        <v>294</v>
      </c>
      <c r="O3" s="14" t="s">
        <v>295</v>
      </c>
      <c r="P3" s="15" t="s">
        <v>291</v>
      </c>
      <c r="Q3" s="16" t="s">
        <v>85</v>
      </c>
      <c r="R3" s="17" t="s">
        <v>85</v>
      </c>
      <c r="S3" s="18" t="s">
        <v>104</v>
      </c>
      <c r="T3" s="19" t="s">
        <v>97</v>
      </c>
      <c r="U3" t="s">
        <v>87</v>
      </c>
      <c r="AC3" s="25" t="s">
        <v>144</v>
      </c>
      <c r="AD3" s="26" t="s">
        <v>145</v>
      </c>
      <c r="AE3" s="27" t="s">
        <v>91</v>
      </c>
      <c r="AF3" s="28" t="s">
        <v>92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s="29" t="s">
        <v>234</v>
      </c>
      <c r="AP3" s="30" t="s">
        <v>292</v>
      </c>
      <c r="AQ3" t="s">
        <v>230</v>
      </c>
      <c r="AR3" t="s">
        <v>234</v>
      </c>
      <c r="AS3" s="31" t="s">
        <v>237</v>
      </c>
      <c r="AT3" t="s">
        <v>230</v>
      </c>
      <c r="AU3" t="s">
        <v>297</v>
      </c>
      <c r="AV3" s="32" t="s">
        <v>234</v>
      </c>
      <c r="AW3" t="s">
        <v>234</v>
      </c>
      <c r="AX3" s="33" t="s">
        <v>234</v>
      </c>
      <c r="AY3" s="29">
        <v>39173</v>
      </c>
      <c r="AZ3" t="s">
        <v>297</v>
      </c>
      <c r="BA3" s="34" t="s">
        <v>234</v>
      </c>
      <c r="BB3" s="35">
        <v>53693</v>
      </c>
      <c r="BD3" s="36" t="s">
        <v>234</v>
      </c>
      <c r="BE3" t="s">
        <v>250</v>
      </c>
    </row>
    <row r="4" spans="1:57" ht="14.5" x14ac:dyDescent="0.35">
      <c r="C4" s="5" t="s">
        <v>287</v>
      </c>
      <c r="D4" s="6">
        <v>152</v>
      </c>
      <c r="E4" s="7" t="s">
        <v>288</v>
      </c>
      <c r="F4" s="8" t="s">
        <v>293</v>
      </c>
      <c r="G4" s="9" t="s">
        <v>302</v>
      </c>
      <c r="H4" t="s">
        <v>303</v>
      </c>
      <c r="I4" t="s">
        <v>287</v>
      </c>
      <c r="J4" s="10" t="s">
        <v>83</v>
      </c>
      <c r="K4" s="11" t="s">
        <v>289</v>
      </c>
      <c r="L4" s="12" t="s">
        <v>84</v>
      </c>
      <c r="N4" s="13" t="s">
        <v>294</v>
      </c>
      <c r="O4" s="14" t="s">
        <v>295</v>
      </c>
      <c r="P4" s="15" t="s">
        <v>291</v>
      </c>
      <c r="Q4" s="16" t="s">
        <v>85</v>
      </c>
      <c r="R4" s="17" t="s">
        <v>85</v>
      </c>
      <c r="S4" s="18" t="s">
        <v>104</v>
      </c>
      <c r="T4" s="19" t="s">
        <v>97</v>
      </c>
      <c r="U4" t="s">
        <v>87</v>
      </c>
      <c r="AC4" s="25" t="s">
        <v>144</v>
      </c>
      <c r="AD4" s="26" t="s">
        <v>145</v>
      </c>
      <c r="AE4" s="27" t="s">
        <v>91</v>
      </c>
      <c r="AF4" s="28" t="s">
        <v>92</v>
      </c>
      <c r="AH4" t="s">
        <v>304</v>
      </c>
      <c r="AI4" t="s">
        <v>304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s="29" t="s">
        <v>234</v>
      </c>
      <c r="AP4" s="30" t="s">
        <v>292</v>
      </c>
      <c r="AQ4" t="s">
        <v>230</v>
      </c>
      <c r="AR4" t="s">
        <v>234</v>
      </c>
      <c r="AS4" s="31" t="s">
        <v>237</v>
      </c>
      <c r="AT4" t="s">
        <v>230</v>
      </c>
      <c r="AU4" t="s">
        <v>297</v>
      </c>
      <c r="AV4" s="32" t="s">
        <v>234</v>
      </c>
      <c r="AW4" t="s">
        <v>234</v>
      </c>
      <c r="AX4" s="33" t="s">
        <v>234</v>
      </c>
      <c r="AY4" s="29">
        <v>39173</v>
      </c>
      <c r="AZ4" t="s">
        <v>297</v>
      </c>
      <c r="BA4" s="34" t="s">
        <v>234</v>
      </c>
      <c r="BB4" s="35">
        <v>53693</v>
      </c>
      <c r="BD4" s="36" t="s">
        <v>234</v>
      </c>
      <c r="BE4" t="s">
        <v>250</v>
      </c>
    </row>
    <row r="5" spans="1:57" ht="14.5" x14ac:dyDescent="0.35">
      <c r="C5" s="5" t="s">
        <v>287</v>
      </c>
      <c r="D5" s="6">
        <v>152</v>
      </c>
      <c r="E5" s="7" t="s">
        <v>288</v>
      </c>
      <c r="F5" s="8" t="s">
        <v>293</v>
      </c>
      <c r="G5" s="9" t="s">
        <v>306</v>
      </c>
      <c r="H5" t="s">
        <v>307</v>
      </c>
      <c r="I5" t="s">
        <v>287</v>
      </c>
      <c r="J5" s="10" t="s">
        <v>83</v>
      </c>
      <c r="K5" s="11" t="s">
        <v>289</v>
      </c>
      <c r="L5" s="12" t="s">
        <v>84</v>
      </c>
      <c r="N5" s="13" t="s">
        <v>294</v>
      </c>
      <c r="O5" s="14" t="s">
        <v>295</v>
      </c>
      <c r="P5" s="15" t="s">
        <v>291</v>
      </c>
      <c r="Q5" s="16" t="s">
        <v>85</v>
      </c>
      <c r="R5" s="17" t="s">
        <v>85</v>
      </c>
      <c r="S5" s="18" t="s">
        <v>104</v>
      </c>
      <c r="T5" s="19" t="s">
        <v>97</v>
      </c>
      <c r="U5" t="s">
        <v>87</v>
      </c>
      <c r="AC5" s="25" t="s">
        <v>144</v>
      </c>
      <c r="AD5" s="26" t="s">
        <v>145</v>
      </c>
      <c r="AE5" s="27" t="s">
        <v>91</v>
      </c>
      <c r="AF5" s="28" t="s">
        <v>92</v>
      </c>
      <c r="AH5" t="s">
        <v>308</v>
      </c>
      <c r="AI5" t="s">
        <v>308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s="29" t="s">
        <v>234</v>
      </c>
      <c r="AP5" s="30" t="s">
        <v>292</v>
      </c>
      <c r="AQ5" t="s">
        <v>230</v>
      </c>
      <c r="AR5" t="s">
        <v>234</v>
      </c>
      <c r="AS5" s="31" t="s">
        <v>237</v>
      </c>
      <c r="AT5" t="s">
        <v>230</v>
      </c>
      <c r="AU5" t="s">
        <v>297</v>
      </c>
      <c r="AV5" s="32" t="s">
        <v>234</v>
      </c>
      <c r="AW5" t="s">
        <v>234</v>
      </c>
      <c r="AX5" s="33" t="s">
        <v>234</v>
      </c>
      <c r="AY5" s="29">
        <v>39173</v>
      </c>
      <c r="AZ5" t="s">
        <v>297</v>
      </c>
      <c r="BA5" s="34" t="s">
        <v>234</v>
      </c>
      <c r="BB5" s="35">
        <v>53693</v>
      </c>
      <c r="BD5" s="36" t="s">
        <v>234</v>
      </c>
      <c r="BE5" t="s">
        <v>250</v>
      </c>
    </row>
    <row r="6" spans="1:57" ht="14.5" x14ac:dyDescent="0.35">
      <c r="C6" s="5" t="s">
        <v>287</v>
      </c>
      <c r="D6" s="6">
        <v>152</v>
      </c>
      <c r="E6" s="7" t="s">
        <v>288</v>
      </c>
      <c r="F6" s="8" t="s">
        <v>293</v>
      </c>
      <c r="G6" s="9" t="s">
        <v>309</v>
      </c>
      <c r="H6" t="s">
        <v>310</v>
      </c>
      <c r="I6" t="s">
        <v>287</v>
      </c>
      <c r="J6" s="10" t="s">
        <v>83</v>
      </c>
      <c r="K6" s="11" t="s">
        <v>289</v>
      </c>
      <c r="L6" s="12" t="s">
        <v>84</v>
      </c>
      <c r="N6" s="13" t="s">
        <v>294</v>
      </c>
      <c r="O6" s="14" t="s">
        <v>295</v>
      </c>
      <c r="P6" s="15" t="s">
        <v>291</v>
      </c>
      <c r="Q6" s="16" t="s">
        <v>85</v>
      </c>
      <c r="R6" s="17" t="s">
        <v>85</v>
      </c>
      <c r="S6" s="18" t="s">
        <v>104</v>
      </c>
      <c r="T6" s="19" t="s">
        <v>97</v>
      </c>
      <c r="U6" t="s">
        <v>87</v>
      </c>
      <c r="AC6" s="25" t="s">
        <v>144</v>
      </c>
      <c r="AD6" s="26" t="s">
        <v>145</v>
      </c>
      <c r="AE6" s="27" t="s">
        <v>91</v>
      </c>
      <c r="AF6" s="28" t="s">
        <v>92</v>
      </c>
      <c r="AH6" t="s">
        <v>311</v>
      </c>
      <c r="AI6" t="s">
        <v>311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s="29" t="s">
        <v>234</v>
      </c>
      <c r="AP6" s="30" t="s">
        <v>292</v>
      </c>
      <c r="AQ6" t="s">
        <v>230</v>
      </c>
      <c r="AR6" t="s">
        <v>234</v>
      </c>
      <c r="AS6" s="31" t="s">
        <v>237</v>
      </c>
      <c r="AT6" t="s">
        <v>230</v>
      </c>
      <c r="AU6" t="s">
        <v>297</v>
      </c>
      <c r="AV6" s="32" t="s">
        <v>234</v>
      </c>
      <c r="AW6" t="s">
        <v>234</v>
      </c>
      <c r="AX6" s="33" t="s">
        <v>234</v>
      </c>
      <c r="AY6" s="29">
        <v>39173</v>
      </c>
      <c r="AZ6" t="s">
        <v>297</v>
      </c>
      <c r="BA6" s="34" t="s">
        <v>234</v>
      </c>
      <c r="BB6" s="35">
        <v>53693</v>
      </c>
      <c r="BD6" s="36" t="s">
        <v>234</v>
      </c>
      <c r="BE6" t="s">
        <v>250</v>
      </c>
    </row>
    <row r="7" spans="1:57" ht="14.5" x14ac:dyDescent="0.35">
      <c r="C7" s="5" t="s">
        <v>287</v>
      </c>
      <c r="D7" s="6">
        <v>152</v>
      </c>
      <c r="E7" s="7" t="s">
        <v>288</v>
      </c>
      <c r="F7" s="8" t="s">
        <v>293</v>
      </c>
      <c r="G7" s="9" t="s">
        <v>312</v>
      </c>
      <c r="H7" t="s">
        <v>313</v>
      </c>
      <c r="I7" t="s">
        <v>287</v>
      </c>
      <c r="J7" s="10" t="s">
        <v>83</v>
      </c>
      <c r="K7" s="11" t="s">
        <v>289</v>
      </c>
      <c r="L7" s="12" t="s">
        <v>84</v>
      </c>
      <c r="N7" s="13" t="s">
        <v>294</v>
      </c>
      <c r="O7" s="14" t="s">
        <v>295</v>
      </c>
      <c r="P7" s="15" t="s">
        <v>291</v>
      </c>
      <c r="Q7" s="16" t="s">
        <v>85</v>
      </c>
      <c r="R7" s="17" t="s">
        <v>85</v>
      </c>
      <c r="S7" s="18" t="s">
        <v>104</v>
      </c>
      <c r="T7" s="19" t="s">
        <v>97</v>
      </c>
      <c r="U7" t="s">
        <v>87</v>
      </c>
      <c r="AC7" s="25" t="s">
        <v>144</v>
      </c>
      <c r="AD7" s="26" t="s">
        <v>145</v>
      </c>
      <c r="AE7" s="27" t="s">
        <v>91</v>
      </c>
      <c r="AF7" s="28" t="s">
        <v>92</v>
      </c>
      <c r="AH7" t="s">
        <v>314</v>
      </c>
      <c r="AI7" t="s">
        <v>314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s="29" t="s">
        <v>234</v>
      </c>
      <c r="AP7" s="30" t="s">
        <v>292</v>
      </c>
      <c r="AQ7" t="s">
        <v>230</v>
      </c>
      <c r="AR7" t="s">
        <v>234</v>
      </c>
      <c r="AS7" s="31" t="s">
        <v>237</v>
      </c>
      <c r="AT7" t="s">
        <v>230</v>
      </c>
      <c r="AU7" t="s">
        <v>297</v>
      </c>
      <c r="AV7" s="32" t="s">
        <v>234</v>
      </c>
      <c r="AW7" t="s">
        <v>234</v>
      </c>
      <c r="AX7" s="33" t="s">
        <v>234</v>
      </c>
      <c r="AY7" s="29">
        <v>39173</v>
      </c>
      <c r="AZ7" t="s">
        <v>297</v>
      </c>
      <c r="BA7" s="34" t="s">
        <v>234</v>
      </c>
      <c r="BB7" s="35">
        <v>53693</v>
      </c>
      <c r="BD7" s="36" t="s">
        <v>234</v>
      </c>
      <c r="BE7" t="s">
        <v>250</v>
      </c>
    </row>
    <row r="8" spans="1:57" ht="14.5" x14ac:dyDescent="0.35">
      <c r="C8" s="5" t="s">
        <v>287</v>
      </c>
      <c r="D8" s="6">
        <v>152</v>
      </c>
      <c r="E8" s="7" t="s">
        <v>288</v>
      </c>
      <c r="F8" s="8" t="s">
        <v>293</v>
      </c>
      <c r="G8" s="9" t="s">
        <v>315</v>
      </c>
      <c r="H8" t="s">
        <v>316</v>
      </c>
      <c r="I8" t="s">
        <v>287</v>
      </c>
      <c r="J8" s="10" t="s">
        <v>83</v>
      </c>
      <c r="K8" s="11" t="s">
        <v>289</v>
      </c>
      <c r="L8" s="12" t="s">
        <v>84</v>
      </c>
      <c r="N8" s="13" t="s">
        <v>294</v>
      </c>
      <c r="O8" s="14" t="s">
        <v>295</v>
      </c>
      <c r="P8" s="15" t="s">
        <v>291</v>
      </c>
      <c r="Q8" s="16" t="s">
        <v>85</v>
      </c>
      <c r="R8" s="17" t="s">
        <v>85</v>
      </c>
      <c r="S8" s="18" t="s">
        <v>104</v>
      </c>
      <c r="T8" s="19" t="s">
        <v>97</v>
      </c>
      <c r="U8" t="s">
        <v>87</v>
      </c>
      <c r="AC8" s="25" t="s">
        <v>144</v>
      </c>
      <c r="AD8" s="26" t="s">
        <v>145</v>
      </c>
      <c r="AE8" s="27" t="s">
        <v>91</v>
      </c>
      <c r="AF8" s="28" t="s">
        <v>92</v>
      </c>
      <c r="AH8" t="s">
        <v>317</v>
      </c>
      <c r="AI8" t="s">
        <v>317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s="29" t="s">
        <v>234</v>
      </c>
      <c r="AP8" s="30" t="s">
        <v>292</v>
      </c>
      <c r="AQ8" t="s">
        <v>230</v>
      </c>
      <c r="AR8" t="s">
        <v>234</v>
      </c>
      <c r="AS8" s="31" t="s">
        <v>237</v>
      </c>
      <c r="AT8" t="s">
        <v>230</v>
      </c>
      <c r="AU8" t="s">
        <v>297</v>
      </c>
      <c r="AV8" s="32" t="s">
        <v>234</v>
      </c>
      <c r="AW8" t="s">
        <v>234</v>
      </c>
      <c r="AX8" s="33" t="s">
        <v>234</v>
      </c>
      <c r="AY8" s="29">
        <v>39173</v>
      </c>
      <c r="AZ8" t="s">
        <v>297</v>
      </c>
      <c r="BA8" s="34" t="s">
        <v>234</v>
      </c>
      <c r="BB8" s="35">
        <v>53693</v>
      </c>
      <c r="BD8" s="36" t="s">
        <v>234</v>
      </c>
      <c r="BE8" t="s">
        <v>250</v>
      </c>
    </row>
    <row r="9" spans="1:57" ht="14.5" x14ac:dyDescent="0.35">
      <c r="C9" s="5" t="s">
        <v>287</v>
      </c>
      <c r="D9" s="6">
        <v>152</v>
      </c>
      <c r="E9" s="7" t="s">
        <v>288</v>
      </c>
      <c r="F9" s="8" t="s">
        <v>293</v>
      </c>
      <c r="G9" s="9" t="s">
        <v>318</v>
      </c>
      <c r="H9" t="s">
        <v>319</v>
      </c>
      <c r="I9" t="s">
        <v>287</v>
      </c>
      <c r="J9" s="10" t="s">
        <v>83</v>
      </c>
      <c r="K9" s="11" t="s">
        <v>289</v>
      </c>
      <c r="L9" s="12" t="s">
        <v>84</v>
      </c>
      <c r="N9" s="13" t="s">
        <v>294</v>
      </c>
      <c r="O9" s="14" t="s">
        <v>295</v>
      </c>
      <c r="P9" s="15" t="s">
        <v>291</v>
      </c>
      <c r="Q9" s="16" t="s">
        <v>85</v>
      </c>
      <c r="R9" s="17" t="s">
        <v>85</v>
      </c>
      <c r="S9" s="18" t="s">
        <v>104</v>
      </c>
      <c r="T9" s="19" t="s">
        <v>97</v>
      </c>
      <c r="U9" t="s">
        <v>87</v>
      </c>
      <c r="AC9" s="25" t="s">
        <v>144</v>
      </c>
      <c r="AD9" s="26" t="s">
        <v>145</v>
      </c>
      <c r="AE9" s="27" t="s">
        <v>91</v>
      </c>
      <c r="AF9" s="28" t="s">
        <v>92</v>
      </c>
      <c r="AH9" t="s">
        <v>320</v>
      </c>
      <c r="AI9" t="s">
        <v>320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s="29" t="s">
        <v>234</v>
      </c>
      <c r="AP9" s="30" t="s">
        <v>292</v>
      </c>
      <c r="AQ9" t="s">
        <v>230</v>
      </c>
      <c r="AR9" t="s">
        <v>234</v>
      </c>
      <c r="AS9" s="31" t="s">
        <v>237</v>
      </c>
      <c r="AT9" t="s">
        <v>230</v>
      </c>
      <c r="AU9" t="s">
        <v>297</v>
      </c>
      <c r="AV9" s="32" t="s">
        <v>234</v>
      </c>
      <c r="AW9" t="s">
        <v>234</v>
      </c>
      <c r="AX9" s="33" t="s">
        <v>234</v>
      </c>
      <c r="AY9" s="29">
        <v>39173</v>
      </c>
      <c r="AZ9" t="s">
        <v>297</v>
      </c>
      <c r="BA9" s="34" t="s">
        <v>234</v>
      </c>
      <c r="BB9" s="35">
        <v>53693</v>
      </c>
      <c r="BD9" s="36" t="s">
        <v>234</v>
      </c>
      <c r="BE9" t="s">
        <v>250</v>
      </c>
    </row>
    <row r="10" spans="1:57" ht="14.5" x14ac:dyDescent="0.35">
      <c r="C10" s="5" t="s">
        <v>287</v>
      </c>
      <c r="D10" s="6">
        <v>152</v>
      </c>
      <c r="E10" s="7" t="s">
        <v>288</v>
      </c>
      <c r="F10" s="8" t="s">
        <v>293</v>
      </c>
      <c r="G10" s="9" t="s">
        <v>321</v>
      </c>
      <c r="H10" t="s">
        <v>322</v>
      </c>
      <c r="I10" t="s">
        <v>287</v>
      </c>
      <c r="J10" s="10" t="s">
        <v>83</v>
      </c>
      <c r="K10" s="11" t="s">
        <v>289</v>
      </c>
      <c r="L10" s="12" t="s">
        <v>84</v>
      </c>
      <c r="N10" s="13" t="s">
        <v>294</v>
      </c>
      <c r="O10" s="14" t="s">
        <v>295</v>
      </c>
      <c r="P10" s="15" t="s">
        <v>291</v>
      </c>
      <c r="Q10" s="16" t="s">
        <v>85</v>
      </c>
      <c r="R10" s="17" t="s">
        <v>85</v>
      </c>
      <c r="S10" s="18" t="s">
        <v>104</v>
      </c>
      <c r="T10" s="19" t="s">
        <v>97</v>
      </c>
      <c r="U10" t="s">
        <v>87</v>
      </c>
      <c r="AC10" s="25" t="s">
        <v>144</v>
      </c>
      <c r="AD10" s="26" t="s">
        <v>145</v>
      </c>
      <c r="AE10" s="27" t="s">
        <v>91</v>
      </c>
      <c r="AF10" s="28" t="s">
        <v>92</v>
      </c>
      <c r="AH10" t="s">
        <v>323</v>
      </c>
      <c r="AI10" t="s">
        <v>323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s="29" t="s">
        <v>234</v>
      </c>
      <c r="AP10" s="30" t="s">
        <v>292</v>
      </c>
      <c r="AQ10" t="s">
        <v>230</v>
      </c>
      <c r="AR10" t="s">
        <v>234</v>
      </c>
      <c r="AS10" s="31" t="s">
        <v>237</v>
      </c>
      <c r="AT10" t="s">
        <v>230</v>
      </c>
      <c r="AU10" t="s">
        <v>297</v>
      </c>
      <c r="AV10" s="32" t="s">
        <v>234</v>
      </c>
      <c r="AW10" t="s">
        <v>234</v>
      </c>
      <c r="AX10" s="33" t="s">
        <v>234</v>
      </c>
      <c r="AY10" s="29">
        <v>39173</v>
      </c>
      <c r="AZ10" t="s">
        <v>297</v>
      </c>
      <c r="BA10" s="34" t="s">
        <v>234</v>
      </c>
      <c r="BB10" s="35">
        <v>53693</v>
      </c>
      <c r="BD10" s="36" t="s">
        <v>234</v>
      </c>
      <c r="BE10" t="s">
        <v>250</v>
      </c>
    </row>
    <row r="11" spans="1:57" ht="14.5" x14ac:dyDescent="0.35">
      <c r="C11" s="5" t="s">
        <v>287</v>
      </c>
      <c r="D11" s="6">
        <v>666</v>
      </c>
      <c r="E11" s="7" t="s">
        <v>288</v>
      </c>
      <c r="F11" s="8" t="s">
        <v>324</v>
      </c>
      <c r="G11" s="9" t="s">
        <v>327</v>
      </c>
      <c r="H11" t="s">
        <v>328</v>
      </c>
      <c r="I11" t="s">
        <v>287</v>
      </c>
      <c r="J11" s="10" t="s">
        <v>83</v>
      </c>
      <c r="K11" s="11" t="s">
        <v>289</v>
      </c>
      <c r="L11" s="12" t="s">
        <v>107</v>
      </c>
      <c r="N11" s="13" t="s">
        <v>325</v>
      </c>
      <c r="O11" s="14" t="s">
        <v>326</v>
      </c>
      <c r="P11" s="15" t="s">
        <v>291</v>
      </c>
      <c r="Q11" s="16" t="s">
        <v>85</v>
      </c>
      <c r="R11" s="17" t="s">
        <v>85</v>
      </c>
      <c r="S11" s="18" t="s">
        <v>104</v>
      </c>
      <c r="T11" s="19" t="s">
        <v>97</v>
      </c>
      <c r="U11" t="s">
        <v>87</v>
      </c>
      <c r="AC11" s="25" t="s">
        <v>144</v>
      </c>
      <c r="AD11" s="26" t="s">
        <v>145</v>
      </c>
      <c r="AE11" s="27" t="s">
        <v>91</v>
      </c>
      <c r="AF11" s="28" t="s">
        <v>92</v>
      </c>
      <c r="AH11" t="s">
        <v>329</v>
      </c>
      <c r="AI11" t="s">
        <v>329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s="29" t="s">
        <v>234</v>
      </c>
      <c r="AP11" s="30" t="s">
        <v>292</v>
      </c>
      <c r="AQ11" t="s">
        <v>230</v>
      </c>
      <c r="AR11" t="s">
        <v>234</v>
      </c>
      <c r="AS11" s="31" t="s">
        <v>237</v>
      </c>
      <c r="AT11" t="s">
        <v>230</v>
      </c>
      <c r="AU11" t="s">
        <v>297</v>
      </c>
      <c r="AV11" s="32" t="s">
        <v>234</v>
      </c>
      <c r="AW11" t="s">
        <v>234</v>
      </c>
      <c r="AX11" s="33" t="s">
        <v>234</v>
      </c>
      <c r="AY11" s="29">
        <v>39173</v>
      </c>
      <c r="AZ11" t="s">
        <v>297</v>
      </c>
      <c r="BA11" s="34" t="s">
        <v>234</v>
      </c>
      <c r="BB11" s="35">
        <v>53693</v>
      </c>
      <c r="BD11" s="36" t="s">
        <v>234</v>
      </c>
      <c r="BE11" t="s">
        <v>250</v>
      </c>
    </row>
    <row r="12" spans="1:57" ht="14.5" x14ac:dyDescent="0.35">
      <c r="C12" s="5" t="s">
        <v>287</v>
      </c>
      <c r="D12" s="6">
        <v>666</v>
      </c>
      <c r="E12" s="7" t="s">
        <v>288</v>
      </c>
      <c r="F12" s="8" t="s">
        <v>324</v>
      </c>
      <c r="G12" s="9" t="s">
        <v>330</v>
      </c>
      <c r="H12" t="s">
        <v>331</v>
      </c>
      <c r="I12" t="s">
        <v>287</v>
      </c>
      <c r="J12" s="10" t="s">
        <v>83</v>
      </c>
      <c r="K12" s="11" t="s">
        <v>289</v>
      </c>
      <c r="L12" s="12" t="s">
        <v>107</v>
      </c>
      <c r="N12" s="13" t="s">
        <v>325</v>
      </c>
      <c r="O12" s="14" t="s">
        <v>326</v>
      </c>
      <c r="P12" s="15" t="s">
        <v>291</v>
      </c>
      <c r="Q12" s="16" t="s">
        <v>85</v>
      </c>
      <c r="R12" s="17" t="s">
        <v>85</v>
      </c>
      <c r="S12" s="18" t="s">
        <v>104</v>
      </c>
      <c r="T12" s="19" t="s">
        <v>97</v>
      </c>
      <c r="U12" t="s">
        <v>87</v>
      </c>
      <c r="AC12" s="25" t="s">
        <v>144</v>
      </c>
      <c r="AD12" s="26" t="s">
        <v>145</v>
      </c>
      <c r="AE12" s="27" t="s">
        <v>91</v>
      </c>
      <c r="AF12" s="28" t="s">
        <v>92</v>
      </c>
      <c r="AH12" t="s">
        <v>332</v>
      </c>
      <c r="AI12" t="s">
        <v>332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s="29" t="s">
        <v>234</v>
      </c>
      <c r="AP12" s="30" t="s">
        <v>292</v>
      </c>
      <c r="AQ12" t="s">
        <v>230</v>
      </c>
      <c r="AR12" t="s">
        <v>234</v>
      </c>
      <c r="AS12" s="31" t="s">
        <v>237</v>
      </c>
      <c r="AT12" t="s">
        <v>230</v>
      </c>
      <c r="AU12" t="s">
        <v>297</v>
      </c>
      <c r="AV12" s="32" t="s">
        <v>234</v>
      </c>
      <c r="AW12" t="s">
        <v>234</v>
      </c>
      <c r="AX12" s="33" t="s">
        <v>234</v>
      </c>
      <c r="AY12" s="29">
        <v>39173</v>
      </c>
      <c r="AZ12" t="s">
        <v>297</v>
      </c>
      <c r="BA12" s="34" t="s">
        <v>234</v>
      </c>
      <c r="BB12" s="35">
        <v>53693</v>
      </c>
      <c r="BD12" s="36" t="s">
        <v>234</v>
      </c>
      <c r="BE12" t="s">
        <v>250</v>
      </c>
    </row>
    <row r="13" spans="1:57" ht="14.5" x14ac:dyDescent="0.35">
      <c r="C13" s="5" t="s">
        <v>287</v>
      </c>
      <c r="D13" s="6">
        <v>155</v>
      </c>
      <c r="E13" s="7" t="s">
        <v>288</v>
      </c>
      <c r="F13" s="8" t="s">
        <v>333</v>
      </c>
      <c r="G13" s="9" t="s">
        <v>334</v>
      </c>
      <c r="H13" t="s">
        <v>335</v>
      </c>
      <c r="I13" t="s">
        <v>287</v>
      </c>
      <c r="J13" s="10" t="s">
        <v>83</v>
      </c>
      <c r="K13" s="11" t="s">
        <v>289</v>
      </c>
      <c r="L13" s="12" t="s">
        <v>84</v>
      </c>
      <c r="N13" s="13" t="s">
        <v>336</v>
      </c>
      <c r="O13" s="14" t="s">
        <v>337</v>
      </c>
      <c r="P13" s="15" t="s">
        <v>291</v>
      </c>
      <c r="Q13" s="16" t="s">
        <v>85</v>
      </c>
      <c r="R13" s="17" t="s">
        <v>85</v>
      </c>
      <c r="S13" s="18" t="s">
        <v>104</v>
      </c>
      <c r="T13" s="19" t="s">
        <v>97</v>
      </c>
      <c r="U13" t="s">
        <v>87</v>
      </c>
      <c r="AC13" s="25" t="s">
        <v>144</v>
      </c>
      <c r="AD13" s="26" t="s">
        <v>145</v>
      </c>
      <c r="AE13" s="27" t="s">
        <v>91</v>
      </c>
      <c r="AF13" s="28" t="s">
        <v>92</v>
      </c>
      <c r="AH13" t="s">
        <v>338</v>
      </c>
      <c r="AI13" t="s">
        <v>338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s="29" t="s">
        <v>234</v>
      </c>
      <c r="AP13" s="30" t="s">
        <v>292</v>
      </c>
      <c r="AQ13" t="s">
        <v>230</v>
      </c>
      <c r="AR13" t="s">
        <v>234</v>
      </c>
      <c r="AS13" s="31" t="s">
        <v>237</v>
      </c>
      <c r="AT13" t="s">
        <v>230</v>
      </c>
      <c r="AU13" t="s">
        <v>297</v>
      </c>
      <c r="AV13" s="32" t="s">
        <v>234</v>
      </c>
      <c r="AW13" t="s">
        <v>234</v>
      </c>
      <c r="AX13" s="33" t="s">
        <v>234</v>
      </c>
      <c r="AY13" s="29">
        <v>39173</v>
      </c>
      <c r="AZ13" t="s">
        <v>297</v>
      </c>
      <c r="BA13" s="34" t="s">
        <v>234</v>
      </c>
      <c r="BB13" s="35">
        <v>53693</v>
      </c>
      <c r="BD13" s="36" t="s">
        <v>234</v>
      </c>
      <c r="BE13" t="s">
        <v>250</v>
      </c>
    </row>
    <row r="14" spans="1:57" ht="14.5" x14ac:dyDescent="0.35">
      <c r="C14" s="5" t="s">
        <v>287</v>
      </c>
      <c r="D14" s="6">
        <v>155</v>
      </c>
      <c r="E14" s="7" t="s">
        <v>288</v>
      </c>
      <c r="F14" s="8" t="s">
        <v>333</v>
      </c>
      <c r="G14" s="9" t="s">
        <v>339</v>
      </c>
      <c r="H14" t="s">
        <v>340</v>
      </c>
      <c r="I14" t="s">
        <v>287</v>
      </c>
      <c r="J14" s="10" t="s">
        <v>83</v>
      </c>
      <c r="K14" s="11" t="s">
        <v>289</v>
      </c>
      <c r="L14" s="12" t="s">
        <v>84</v>
      </c>
      <c r="N14" s="13" t="s">
        <v>336</v>
      </c>
      <c r="O14" s="14" t="s">
        <v>337</v>
      </c>
      <c r="P14" s="15" t="s">
        <v>291</v>
      </c>
      <c r="Q14" s="16" t="s">
        <v>85</v>
      </c>
      <c r="R14" s="17" t="s">
        <v>85</v>
      </c>
      <c r="S14" s="18" t="s">
        <v>104</v>
      </c>
      <c r="T14" s="19" t="s">
        <v>97</v>
      </c>
      <c r="U14" t="s">
        <v>87</v>
      </c>
      <c r="AC14" s="25" t="s">
        <v>144</v>
      </c>
      <c r="AD14" s="26" t="s">
        <v>145</v>
      </c>
      <c r="AE14" s="27" t="s">
        <v>91</v>
      </c>
      <c r="AF14" s="28" t="s">
        <v>92</v>
      </c>
      <c r="AH14" t="s">
        <v>341</v>
      </c>
      <c r="AI14" t="s">
        <v>341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s="29" t="s">
        <v>234</v>
      </c>
      <c r="AP14" s="30" t="s">
        <v>292</v>
      </c>
      <c r="AQ14" t="s">
        <v>230</v>
      </c>
      <c r="AR14" t="s">
        <v>234</v>
      </c>
      <c r="AS14" s="31" t="s">
        <v>237</v>
      </c>
      <c r="AT14" t="s">
        <v>230</v>
      </c>
      <c r="AU14" t="s">
        <v>297</v>
      </c>
      <c r="AV14" s="32" t="s">
        <v>234</v>
      </c>
      <c r="AW14" t="s">
        <v>234</v>
      </c>
      <c r="AX14" s="33" t="s">
        <v>234</v>
      </c>
      <c r="AY14" s="29">
        <v>39173</v>
      </c>
      <c r="AZ14" t="s">
        <v>297</v>
      </c>
      <c r="BA14" s="34" t="s">
        <v>234</v>
      </c>
      <c r="BB14" s="35">
        <v>53693</v>
      </c>
      <c r="BD14" s="36" t="s">
        <v>234</v>
      </c>
      <c r="BE14" t="s">
        <v>250</v>
      </c>
    </row>
    <row r="15" spans="1:57" ht="14.5" x14ac:dyDescent="0.35">
      <c r="C15" s="5" t="s">
        <v>287</v>
      </c>
      <c r="D15" s="6">
        <v>155</v>
      </c>
      <c r="E15" s="7" t="s">
        <v>288</v>
      </c>
      <c r="F15" s="8" t="s">
        <v>333</v>
      </c>
      <c r="G15" s="9" t="s">
        <v>342</v>
      </c>
      <c r="H15" t="s">
        <v>343</v>
      </c>
      <c r="I15" t="s">
        <v>287</v>
      </c>
      <c r="J15" s="10" t="s">
        <v>83</v>
      </c>
      <c r="K15" s="11" t="s">
        <v>289</v>
      </c>
      <c r="L15" s="12" t="s">
        <v>84</v>
      </c>
      <c r="N15" s="13" t="s">
        <v>336</v>
      </c>
      <c r="O15" s="14" t="s">
        <v>337</v>
      </c>
      <c r="P15" s="15" t="s">
        <v>291</v>
      </c>
      <c r="Q15" s="16" t="s">
        <v>85</v>
      </c>
      <c r="R15" s="17" t="s">
        <v>85</v>
      </c>
      <c r="S15" s="18" t="s">
        <v>104</v>
      </c>
      <c r="T15" s="19" t="s">
        <v>97</v>
      </c>
      <c r="U15" t="s">
        <v>87</v>
      </c>
      <c r="AC15" s="25" t="s">
        <v>144</v>
      </c>
      <c r="AD15" s="26" t="s">
        <v>145</v>
      </c>
      <c r="AE15" s="27" t="s">
        <v>91</v>
      </c>
      <c r="AF15" s="28" t="s">
        <v>92</v>
      </c>
      <c r="AH15" t="s">
        <v>344</v>
      </c>
      <c r="AI15" t="s">
        <v>344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s="29" t="s">
        <v>234</v>
      </c>
      <c r="AP15" s="30" t="s">
        <v>292</v>
      </c>
      <c r="AQ15" t="s">
        <v>230</v>
      </c>
      <c r="AR15" t="s">
        <v>234</v>
      </c>
      <c r="AS15" s="31" t="s">
        <v>237</v>
      </c>
      <c r="AT15" t="s">
        <v>230</v>
      </c>
      <c r="AU15" t="s">
        <v>297</v>
      </c>
      <c r="AV15" s="32" t="s">
        <v>234</v>
      </c>
      <c r="AW15" t="s">
        <v>234</v>
      </c>
      <c r="AX15" s="33" t="s">
        <v>234</v>
      </c>
      <c r="AY15" s="29">
        <v>39173</v>
      </c>
      <c r="AZ15" t="s">
        <v>297</v>
      </c>
      <c r="BA15" s="34" t="s">
        <v>234</v>
      </c>
      <c r="BB15" s="35">
        <v>53693</v>
      </c>
      <c r="BD15" s="36" t="s">
        <v>234</v>
      </c>
      <c r="BE15" t="s">
        <v>250</v>
      </c>
    </row>
    <row r="16" spans="1:57" ht="14.5" x14ac:dyDescent="0.35">
      <c r="C16" s="5" t="s">
        <v>287</v>
      </c>
      <c r="D16" s="6">
        <v>155</v>
      </c>
      <c r="E16" s="7" t="s">
        <v>288</v>
      </c>
      <c r="F16" s="8" t="s">
        <v>333</v>
      </c>
      <c r="G16" s="9" t="s">
        <v>345</v>
      </c>
      <c r="H16" t="s">
        <v>346</v>
      </c>
      <c r="I16" t="s">
        <v>287</v>
      </c>
      <c r="J16" s="10" t="s">
        <v>83</v>
      </c>
      <c r="K16" s="11" t="s">
        <v>289</v>
      </c>
      <c r="L16" s="12" t="s">
        <v>84</v>
      </c>
      <c r="N16" s="13" t="s">
        <v>336</v>
      </c>
      <c r="O16" s="14" t="s">
        <v>337</v>
      </c>
      <c r="P16" s="15" t="s">
        <v>291</v>
      </c>
      <c r="Q16" s="16" t="s">
        <v>85</v>
      </c>
      <c r="R16" s="17" t="s">
        <v>85</v>
      </c>
      <c r="S16" s="18" t="s">
        <v>104</v>
      </c>
      <c r="T16" s="19" t="s">
        <v>97</v>
      </c>
      <c r="U16" t="s">
        <v>87</v>
      </c>
      <c r="AC16" s="25" t="s">
        <v>144</v>
      </c>
      <c r="AD16" s="26" t="s">
        <v>145</v>
      </c>
      <c r="AE16" s="27" t="s">
        <v>91</v>
      </c>
      <c r="AF16" s="28" t="s">
        <v>92</v>
      </c>
      <c r="AH16" t="s">
        <v>347</v>
      </c>
      <c r="AI16" t="s">
        <v>347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s="29" t="s">
        <v>234</v>
      </c>
      <c r="AP16" s="30" t="s">
        <v>292</v>
      </c>
      <c r="AQ16" t="s">
        <v>230</v>
      </c>
      <c r="AR16" t="s">
        <v>234</v>
      </c>
      <c r="AS16" s="31" t="s">
        <v>237</v>
      </c>
      <c r="AT16" t="s">
        <v>230</v>
      </c>
      <c r="AU16" t="s">
        <v>297</v>
      </c>
      <c r="AV16" s="32" t="s">
        <v>234</v>
      </c>
      <c r="AW16" t="s">
        <v>234</v>
      </c>
      <c r="AX16" s="33" t="s">
        <v>234</v>
      </c>
      <c r="AY16" s="29">
        <v>39173</v>
      </c>
      <c r="AZ16" t="s">
        <v>297</v>
      </c>
      <c r="BA16" s="34" t="s">
        <v>234</v>
      </c>
      <c r="BB16" s="35">
        <v>53693</v>
      </c>
      <c r="BD16" s="36" t="s">
        <v>234</v>
      </c>
      <c r="BE16" t="s">
        <v>250</v>
      </c>
    </row>
    <row r="17" spans="3:57" ht="14.5" x14ac:dyDescent="0.35">
      <c r="C17" s="5" t="s">
        <v>287</v>
      </c>
      <c r="D17" s="6">
        <v>155</v>
      </c>
      <c r="E17" s="7" t="s">
        <v>288</v>
      </c>
      <c r="F17" s="8" t="s">
        <v>333</v>
      </c>
      <c r="G17" s="9" t="s">
        <v>348</v>
      </c>
      <c r="H17" t="s">
        <v>349</v>
      </c>
      <c r="I17" t="s">
        <v>287</v>
      </c>
      <c r="J17" s="10" t="s">
        <v>83</v>
      </c>
      <c r="K17" s="11" t="s">
        <v>289</v>
      </c>
      <c r="L17" s="12" t="s">
        <v>84</v>
      </c>
      <c r="N17" s="13" t="s">
        <v>336</v>
      </c>
      <c r="O17" s="14" t="s">
        <v>337</v>
      </c>
      <c r="P17" s="15" t="s">
        <v>291</v>
      </c>
      <c r="Q17" s="16" t="s">
        <v>85</v>
      </c>
      <c r="R17" s="17" t="s">
        <v>85</v>
      </c>
      <c r="S17" s="18" t="s">
        <v>104</v>
      </c>
      <c r="T17" s="19" t="s">
        <v>97</v>
      </c>
      <c r="U17" t="s">
        <v>87</v>
      </c>
      <c r="AC17" s="25" t="s">
        <v>144</v>
      </c>
      <c r="AD17" s="26" t="s">
        <v>145</v>
      </c>
      <c r="AE17" s="27" t="s">
        <v>91</v>
      </c>
      <c r="AF17" s="28" t="s">
        <v>92</v>
      </c>
      <c r="AH17" t="s">
        <v>350</v>
      </c>
      <c r="AI17" t="s">
        <v>350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s="29" t="s">
        <v>234</v>
      </c>
      <c r="AP17" s="30" t="s">
        <v>292</v>
      </c>
      <c r="AQ17" t="s">
        <v>230</v>
      </c>
      <c r="AR17" t="s">
        <v>234</v>
      </c>
      <c r="AS17" s="31" t="s">
        <v>237</v>
      </c>
      <c r="AT17" t="s">
        <v>230</v>
      </c>
      <c r="AU17" t="s">
        <v>297</v>
      </c>
      <c r="AV17" s="32" t="s">
        <v>234</v>
      </c>
      <c r="AW17" t="s">
        <v>234</v>
      </c>
      <c r="AX17" s="33" t="s">
        <v>234</v>
      </c>
      <c r="AY17" s="29">
        <v>39173</v>
      </c>
      <c r="AZ17" t="s">
        <v>297</v>
      </c>
      <c r="BA17" s="34" t="s">
        <v>234</v>
      </c>
      <c r="BB17" s="35">
        <v>53693</v>
      </c>
      <c r="BD17" s="36" t="s">
        <v>234</v>
      </c>
      <c r="BE17" t="s">
        <v>250</v>
      </c>
    </row>
    <row r="18" spans="3:57" ht="14.5" x14ac:dyDescent="0.35">
      <c r="C18" s="5" t="s">
        <v>287</v>
      </c>
      <c r="D18" s="6">
        <v>155</v>
      </c>
      <c r="E18" s="7" t="s">
        <v>288</v>
      </c>
      <c r="F18" s="8" t="s">
        <v>333</v>
      </c>
      <c r="G18" s="9" t="s">
        <v>351</v>
      </c>
      <c r="H18" t="s">
        <v>352</v>
      </c>
      <c r="I18" t="s">
        <v>287</v>
      </c>
      <c r="J18" s="10" t="s">
        <v>83</v>
      </c>
      <c r="K18" s="11" t="s">
        <v>289</v>
      </c>
      <c r="L18" s="12" t="s">
        <v>84</v>
      </c>
      <c r="N18" s="13" t="s">
        <v>336</v>
      </c>
      <c r="O18" s="14" t="s">
        <v>337</v>
      </c>
      <c r="P18" s="15" t="s">
        <v>291</v>
      </c>
      <c r="Q18" s="16" t="s">
        <v>85</v>
      </c>
      <c r="R18" s="17" t="s">
        <v>85</v>
      </c>
      <c r="S18" s="18" t="s">
        <v>104</v>
      </c>
      <c r="T18" s="19" t="s">
        <v>97</v>
      </c>
      <c r="U18" t="s">
        <v>87</v>
      </c>
      <c r="AC18" s="25" t="s">
        <v>144</v>
      </c>
      <c r="AD18" s="26" t="s">
        <v>145</v>
      </c>
      <c r="AE18" s="27" t="s">
        <v>91</v>
      </c>
      <c r="AF18" s="28" t="s">
        <v>92</v>
      </c>
      <c r="AH18" t="s">
        <v>353</v>
      </c>
      <c r="AI18" t="s">
        <v>353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s="29" t="s">
        <v>234</v>
      </c>
      <c r="AP18" s="30" t="s">
        <v>292</v>
      </c>
      <c r="AQ18" t="s">
        <v>230</v>
      </c>
      <c r="AR18" t="s">
        <v>234</v>
      </c>
      <c r="AS18" s="31" t="s">
        <v>237</v>
      </c>
      <c r="AT18" t="s">
        <v>230</v>
      </c>
      <c r="AU18" t="s">
        <v>297</v>
      </c>
      <c r="AV18" s="32" t="s">
        <v>234</v>
      </c>
      <c r="AW18" t="s">
        <v>234</v>
      </c>
      <c r="AX18" s="33" t="s">
        <v>234</v>
      </c>
      <c r="AY18" s="29">
        <v>39173</v>
      </c>
      <c r="AZ18" t="s">
        <v>297</v>
      </c>
      <c r="BA18" s="34" t="s">
        <v>234</v>
      </c>
      <c r="BB18" s="35">
        <v>53693</v>
      </c>
      <c r="BD18" s="36" t="s">
        <v>234</v>
      </c>
      <c r="BE18" t="s">
        <v>250</v>
      </c>
    </row>
    <row r="19" spans="3:57" ht="14.5" x14ac:dyDescent="0.35">
      <c r="C19" s="5" t="s">
        <v>287</v>
      </c>
      <c r="D19" s="6">
        <v>152</v>
      </c>
      <c r="E19" s="7" t="s">
        <v>288</v>
      </c>
      <c r="F19" s="8" t="s">
        <v>293</v>
      </c>
      <c r="G19" s="9" t="s">
        <v>354</v>
      </c>
      <c r="H19" t="s">
        <v>355</v>
      </c>
      <c r="I19" t="s">
        <v>287</v>
      </c>
      <c r="J19" s="10" t="s">
        <v>83</v>
      </c>
      <c r="K19" s="11" t="s">
        <v>289</v>
      </c>
      <c r="L19" s="12" t="s">
        <v>84</v>
      </c>
      <c r="N19" s="13" t="s">
        <v>294</v>
      </c>
      <c r="O19" s="14" t="s">
        <v>295</v>
      </c>
      <c r="P19" s="15" t="s">
        <v>291</v>
      </c>
      <c r="Q19" s="16" t="s">
        <v>85</v>
      </c>
      <c r="R19" s="17" t="s">
        <v>85</v>
      </c>
      <c r="S19" s="18" t="s">
        <v>104</v>
      </c>
      <c r="T19" s="19" t="s">
        <v>97</v>
      </c>
      <c r="U19" t="s">
        <v>87</v>
      </c>
      <c r="AC19" s="25" t="s">
        <v>144</v>
      </c>
      <c r="AD19" s="26" t="s">
        <v>145</v>
      </c>
      <c r="AE19" s="27" t="s">
        <v>91</v>
      </c>
      <c r="AF19" s="28" t="s">
        <v>92</v>
      </c>
      <c r="AH19" t="s">
        <v>356</v>
      </c>
      <c r="AI19" t="s">
        <v>356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s="29" t="s">
        <v>234</v>
      </c>
      <c r="AP19" s="30" t="s">
        <v>292</v>
      </c>
      <c r="AQ19" t="s">
        <v>230</v>
      </c>
      <c r="AR19" t="s">
        <v>234</v>
      </c>
      <c r="AS19" s="31" t="s">
        <v>237</v>
      </c>
      <c r="AT19" t="s">
        <v>230</v>
      </c>
      <c r="AU19" t="s">
        <v>297</v>
      </c>
      <c r="AV19" s="32" t="s">
        <v>234</v>
      </c>
      <c r="AW19" t="s">
        <v>234</v>
      </c>
      <c r="AX19" s="33" t="s">
        <v>234</v>
      </c>
      <c r="AY19" s="29">
        <v>39173</v>
      </c>
      <c r="AZ19" t="s">
        <v>297</v>
      </c>
      <c r="BA19" s="34" t="s">
        <v>234</v>
      </c>
      <c r="BB19" s="35">
        <v>53693</v>
      </c>
      <c r="BD19" s="36" t="s">
        <v>234</v>
      </c>
      <c r="BE19" t="s">
        <v>250</v>
      </c>
    </row>
    <row r="20" spans="3:57" ht="14.5" x14ac:dyDescent="0.35">
      <c r="C20" s="5" t="s">
        <v>287</v>
      </c>
      <c r="D20" s="6">
        <v>155</v>
      </c>
      <c r="E20" s="7" t="s">
        <v>288</v>
      </c>
      <c r="F20" s="8" t="s">
        <v>333</v>
      </c>
      <c r="G20" s="9" t="s">
        <v>357</v>
      </c>
      <c r="H20" t="s">
        <v>358</v>
      </c>
      <c r="I20" t="s">
        <v>287</v>
      </c>
      <c r="J20" s="10" t="s">
        <v>83</v>
      </c>
      <c r="K20" s="11" t="s">
        <v>289</v>
      </c>
      <c r="L20" s="12" t="s">
        <v>84</v>
      </c>
      <c r="N20" s="13" t="s">
        <v>336</v>
      </c>
      <c r="O20" s="14" t="s">
        <v>337</v>
      </c>
      <c r="P20" s="15" t="s">
        <v>291</v>
      </c>
      <c r="Q20" s="16" t="s">
        <v>85</v>
      </c>
      <c r="R20" s="17" t="s">
        <v>85</v>
      </c>
      <c r="S20" s="18" t="s">
        <v>104</v>
      </c>
      <c r="T20" s="19" t="s">
        <v>97</v>
      </c>
      <c r="U20" t="s">
        <v>87</v>
      </c>
      <c r="AC20" s="25" t="s">
        <v>144</v>
      </c>
      <c r="AD20" s="26" t="s">
        <v>145</v>
      </c>
      <c r="AE20" s="27" t="s">
        <v>91</v>
      </c>
      <c r="AF20" s="28" t="s">
        <v>92</v>
      </c>
      <c r="AH20" t="s">
        <v>359</v>
      </c>
      <c r="AI20" t="s">
        <v>359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s="29" t="s">
        <v>234</v>
      </c>
      <c r="AP20" s="30" t="s">
        <v>292</v>
      </c>
      <c r="AQ20" t="s">
        <v>230</v>
      </c>
      <c r="AR20" t="s">
        <v>234</v>
      </c>
      <c r="AS20" s="31" t="s">
        <v>237</v>
      </c>
      <c r="AT20" t="s">
        <v>230</v>
      </c>
      <c r="AU20" t="s">
        <v>297</v>
      </c>
      <c r="AV20" s="32" t="s">
        <v>234</v>
      </c>
      <c r="AW20" t="s">
        <v>234</v>
      </c>
      <c r="AX20" s="33" t="s">
        <v>234</v>
      </c>
      <c r="AY20" s="29">
        <v>39173</v>
      </c>
      <c r="AZ20" t="s">
        <v>297</v>
      </c>
      <c r="BA20" s="34" t="s">
        <v>234</v>
      </c>
      <c r="BB20" s="35">
        <v>53693</v>
      </c>
      <c r="BD20" s="36" t="s">
        <v>234</v>
      </c>
      <c r="BE20" t="s">
        <v>250</v>
      </c>
    </row>
    <row r="21" spans="3:57" ht="14.5" x14ac:dyDescent="0.35">
      <c r="C21" s="5" t="s">
        <v>287</v>
      </c>
      <c r="D21" s="6">
        <v>155</v>
      </c>
      <c r="E21" s="7" t="s">
        <v>288</v>
      </c>
      <c r="F21" s="8" t="s">
        <v>333</v>
      </c>
      <c r="G21" s="9" t="s">
        <v>360</v>
      </c>
      <c r="H21" t="s">
        <v>361</v>
      </c>
      <c r="I21" t="s">
        <v>287</v>
      </c>
      <c r="J21" s="10" t="s">
        <v>83</v>
      </c>
      <c r="K21" s="11" t="s">
        <v>289</v>
      </c>
      <c r="L21" s="12" t="s">
        <v>84</v>
      </c>
      <c r="N21" s="13" t="s">
        <v>336</v>
      </c>
      <c r="O21" s="14" t="s">
        <v>337</v>
      </c>
      <c r="P21" s="15" t="s">
        <v>291</v>
      </c>
      <c r="Q21" s="16" t="s">
        <v>85</v>
      </c>
      <c r="R21" s="17" t="s">
        <v>85</v>
      </c>
      <c r="S21" s="18" t="s">
        <v>104</v>
      </c>
      <c r="T21" s="19" t="s">
        <v>97</v>
      </c>
      <c r="U21" t="s">
        <v>87</v>
      </c>
      <c r="AC21" s="25" t="s">
        <v>144</v>
      </c>
      <c r="AD21" s="26" t="s">
        <v>145</v>
      </c>
      <c r="AE21" s="27" t="s">
        <v>91</v>
      </c>
      <c r="AF21" s="28" t="s">
        <v>92</v>
      </c>
      <c r="AH21" t="s">
        <v>362</v>
      </c>
      <c r="AI21" t="s">
        <v>362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s="29" t="s">
        <v>234</v>
      </c>
      <c r="AP21" s="30" t="s">
        <v>292</v>
      </c>
      <c r="AQ21" t="s">
        <v>230</v>
      </c>
      <c r="AR21" t="s">
        <v>234</v>
      </c>
      <c r="AS21" s="31" t="s">
        <v>237</v>
      </c>
      <c r="AT21" t="s">
        <v>230</v>
      </c>
      <c r="AU21" t="s">
        <v>297</v>
      </c>
      <c r="AV21" s="32" t="s">
        <v>234</v>
      </c>
      <c r="AW21" t="s">
        <v>234</v>
      </c>
      <c r="AX21" s="33" t="s">
        <v>234</v>
      </c>
      <c r="AY21" s="29">
        <v>39173</v>
      </c>
      <c r="AZ21" t="s">
        <v>297</v>
      </c>
      <c r="BA21" s="34" t="s">
        <v>234</v>
      </c>
      <c r="BB21" s="35">
        <v>53693</v>
      </c>
      <c r="BD21" s="36" t="s">
        <v>234</v>
      </c>
      <c r="BE21" t="s">
        <v>250</v>
      </c>
    </row>
    <row r="22" spans="3:57" ht="14.5" x14ac:dyDescent="0.35">
      <c r="C22" s="5" t="s">
        <v>287</v>
      </c>
      <c r="D22" s="6">
        <v>155</v>
      </c>
      <c r="E22" s="7" t="s">
        <v>288</v>
      </c>
      <c r="F22" s="8" t="s">
        <v>333</v>
      </c>
      <c r="G22" s="9" t="s">
        <v>363</v>
      </c>
      <c r="H22" t="s">
        <v>364</v>
      </c>
      <c r="I22" t="s">
        <v>287</v>
      </c>
      <c r="J22" s="10" t="s">
        <v>83</v>
      </c>
      <c r="K22" s="11" t="s">
        <v>289</v>
      </c>
      <c r="L22" s="12" t="s">
        <v>84</v>
      </c>
      <c r="N22" s="13" t="s">
        <v>336</v>
      </c>
      <c r="O22" s="14" t="s">
        <v>337</v>
      </c>
      <c r="P22" s="15" t="s">
        <v>291</v>
      </c>
      <c r="Q22" s="16" t="s">
        <v>85</v>
      </c>
      <c r="R22" s="17" t="s">
        <v>85</v>
      </c>
      <c r="S22" s="18" t="s">
        <v>104</v>
      </c>
      <c r="T22" s="19" t="s">
        <v>97</v>
      </c>
      <c r="U22" t="s">
        <v>87</v>
      </c>
      <c r="AC22" s="25" t="s">
        <v>144</v>
      </c>
      <c r="AD22" s="26" t="s">
        <v>145</v>
      </c>
      <c r="AE22" s="27" t="s">
        <v>91</v>
      </c>
      <c r="AF22" s="28" t="s">
        <v>92</v>
      </c>
      <c r="AH22" t="s">
        <v>365</v>
      </c>
      <c r="AI22" t="s">
        <v>365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s="29" t="s">
        <v>234</v>
      </c>
      <c r="AP22" s="30" t="s">
        <v>292</v>
      </c>
      <c r="AQ22" t="s">
        <v>230</v>
      </c>
      <c r="AR22" t="s">
        <v>234</v>
      </c>
      <c r="AS22" s="31" t="s">
        <v>237</v>
      </c>
      <c r="AT22" t="s">
        <v>230</v>
      </c>
      <c r="AU22" t="s">
        <v>297</v>
      </c>
      <c r="AV22" s="32" t="s">
        <v>234</v>
      </c>
      <c r="AW22" t="s">
        <v>234</v>
      </c>
      <c r="AX22" s="33" t="s">
        <v>234</v>
      </c>
      <c r="AY22" s="29">
        <v>39173</v>
      </c>
      <c r="AZ22" t="s">
        <v>297</v>
      </c>
      <c r="BA22" s="34" t="s">
        <v>234</v>
      </c>
      <c r="BB22" s="35">
        <v>53693</v>
      </c>
      <c r="BD22" s="36" t="s">
        <v>234</v>
      </c>
      <c r="BE22" t="s">
        <v>250</v>
      </c>
    </row>
    <row r="23" spans="3:57" ht="14.5" x14ac:dyDescent="0.35">
      <c r="C23" s="5" t="s">
        <v>287</v>
      </c>
      <c r="D23" s="6">
        <v>155</v>
      </c>
      <c r="E23" s="7" t="s">
        <v>288</v>
      </c>
      <c r="F23" s="8" t="s">
        <v>333</v>
      </c>
      <c r="G23" s="9" t="s">
        <v>366</v>
      </c>
      <c r="H23" t="s">
        <v>367</v>
      </c>
      <c r="I23" t="s">
        <v>287</v>
      </c>
      <c r="J23" s="10" t="s">
        <v>83</v>
      </c>
      <c r="K23" s="11" t="s">
        <v>289</v>
      </c>
      <c r="L23" s="12" t="s">
        <v>84</v>
      </c>
      <c r="N23" s="13" t="s">
        <v>336</v>
      </c>
      <c r="O23" s="14" t="s">
        <v>337</v>
      </c>
      <c r="P23" s="15" t="s">
        <v>291</v>
      </c>
      <c r="Q23" s="16" t="s">
        <v>85</v>
      </c>
      <c r="R23" s="17" t="s">
        <v>85</v>
      </c>
      <c r="S23" s="18" t="s">
        <v>104</v>
      </c>
      <c r="T23" s="19" t="s">
        <v>97</v>
      </c>
      <c r="U23" t="s">
        <v>87</v>
      </c>
      <c r="AC23" s="25" t="s">
        <v>144</v>
      </c>
      <c r="AD23" s="26" t="s">
        <v>145</v>
      </c>
      <c r="AE23" s="27" t="s">
        <v>91</v>
      </c>
      <c r="AF23" s="28" t="s">
        <v>92</v>
      </c>
      <c r="AH23" t="s">
        <v>368</v>
      </c>
      <c r="AI23" t="s">
        <v>368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s="29" t="s">
        <v>234</v>
      </c>
      <c r="AP23" s="30" t="s">
        <v>292</v>
      </c>
      <c r="AQ23" t="s">
        <v>230</v>
      </c>
      <c r="AR23" t="s">
        <v>234</v>
      </c>
      <c r="AS23" s="31" t="s">
        <v>237</v>
      </c>
      <c r="AT23" t="s">
        <v>230</v>
      </c>
      <c r="AU23" t="s">
        <v>297</v>
      </c>
      <c r="AV23" s="32" t="s">
        <v>234</v>
      </c>
      <c r="AW23" t="s">
        <v>234</v>
      </c>
      <c r="AX23" s="33" t="s">
        <v>234</v>
      </c>
      <c r="AY23" s="29">
        <v>39173</v>
      </c>
      <c r="AZ23" t="s">
        <v>297</v>
      </c>
      <c r="BA23" s="34" t="s">
        <v>234</v>
      </c>
      <c r="BB23" s="35">
        <v>53693</v>
      </c>
      <c r="BD23" s="36" t="s">
        <v>234</v>
      </c>
      <c r="BE23" t="s">
        <v>250</v>
      </c>
    </row>
    <row r="24" spans="3:57" ht="14.5" x14ac:dyDescent="0.35">
      <c r="C24" s="5" t="s">
        <v>287</v>
      </c>
      <c r="D24" s="6">
        <v>155</v>
      </c>
      <c r="E24" s="7" t="s">
        <v>288</v>
      </c>
      <c r="F24" s="8" t="s">
        <v>333</v>
      </c>
      <c r="G24" s="9" t="s">
        <v>369</v>
      </c>
      <c r="H24" t="s">
        <v>370</v>
      </c>
      <c r="I24" t="s">
        <v>287</v>
      </c>
      <c r="J24" s="10" t="s">
        <v>83</v>
      </c>
      <c r="K24" s="11" t="s">
        <v>289</v>
      </c>
      <c r="L24" s="12" t="s">
        <v>84</v>
      </c>
      <c r="N24" s="13" t="s">
        <v>336</v>
      </c>
      <c r="O24" s="14" t="s">
        <v>337</v>
      </c>
      <c r="P24" s="15" t="s">
        <v>291</v>
      </c>
      <c r="Q24" s="16" t="s">
        <v>85</v>
      </c>
      <c r="R24" s="17" t="s">
        <v>85</v>
      </c>
      <c r="S24" s="18" t="s">
        <v>104</v>
      </c>
      <c r="T24" s="19" t="s">
        <v>97</v>
      </c>
      <c r="U24" t="s">
        <v>87</v>
      </c>
      <c r="AC24" s="25" t="s">
        <v>144</v>
      </c>
      <c r="AD24" s="26" t="s">
        <v>145</v>
      </c>
      <c r="AE24" s="27" t="s">
        <v>91</v>
      </c>
      <c r="AF24" s="28" t="s">
        <v>92</v>
      </c>
      <c r="AH24" t="s">
        <v>371</v>
      </c>
      <c r="AI24" t="s">
        <v>371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s="29" t="s">
        <v>234</v>
      </c>
      <c r="AP24" s="30" t="s">
        <v>292</v>
      </c>
      <c r="AQ24" t="s">
        <v>230</v>
      </c>
      <c r="AR24" t="s">
        <v>234</v>
      </c>
      <c r="AS24" s="31" t="s">
        <v>237</v>
      </c>
      <c r="AT24" t="s">
        <v>230</v>
      </c>
      <c r="AU24" t="s">
        <v>297</v>
      </c>
      <c r="AV24" s="32" t="s">
        <v>234</v>
      </c>
      <c r="AW24" t="s">
        <v>234</v>
      </c>
      <c r="AX24" s="33" t="s">
        <v>234</v>
      </c>
      <c r="AY24" s="29">
        <v>39173</v>
      </c>
      <c r="AZ24" t="s">
        <v>297</v>
      </c>
      <c r="BA24" s="34" t="s">
        <v>234</v>
      </c>
      <c r="BB24" s="35">
        <v>53693</v>
      </c>
      <c r="BD24" s="36" t="s">
        <v>234</v>
      </c>
      <c r="BE24" t="s">
        <v>250</v>
      </c>
    </row>
    <row r="25" spans="3:57" ht="14.5" x14ac:dyDescent="0.35">
      <c r="C25" s="5" t="s">
        <v>287</v>
      </c>
      <c r="D25" s="6">
        <v>512</v>
      </c>
      <c r="E25" s="7" t="s">
        <v>288</v>
      </c>
      <c r="F25" s="8" t="s">
        <v>372</v>
      </c>
      <c r="G25" s="9" t="s">
        <v>373</v>
      </c>
      <c r="H25" t="s">
        <v>374</v>
      </c>
      <c r="I25" t="s">
        <v>287</v>
      </c>
      <c r="J25" s="10" t="s">
        <v>83</v>
      </c>
      <c r="K25" s="11" t="s">
        <v>289</v>
      </c>
      <c r="L25" s="12" t="s">
        <v>84</v>
      </c>
      <c r="N25" s="13" t="s">
        <v>375</v>
      </c>
      <c r="O25" s="14" t="s">
        <v>376</v>
      </c>
      <c r="P25" s="15" t="s">
        <v>291</v>
      </c>
      <c r="Q25" s="16" t="s">
        <v>85</v>
      </c>
      <c r="R25" s="17" t="s">
        <v>85</v>
      </c>
      <c r="S25" s="18" t="s">
        <v>104</v>
      </c>
      <c r="T25" s="19" t="s">
        <v>97</v>
      </c>
      <c r="U25" t="s">
        <v>87</v>
      </c>
      <c r="AC25" s="25" t="s">
        <v>144</v>
      </c>
      <c r="AD25" s="26" t="s">
        <v>145</v>
      </c>
      <c r="AE25" s="27" t="s">
        <v>91</v>
      </c>
      <c r="AF25" s="28" t="s">
        <v>92</v>
      </c>
      <c r="AH25" t="s">
        <v>377</v>
      </c>
      <c r="AI25" t="s">
        <v>377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s="29" t="s">
        <v>234</v>
      </c>
      <c r="AP25" s="30" t="s">
        <v>292</v>
      </c>
      <c r="AQ25" t="s">
        <v>230</v>
      </c>
      <c r="AR25" t="s">
        <v>234</v>
      </c>
      <c r="AS25" s="31" t="s">
        <v>237</v>
      </c>
      <c r="AT25" t="s">
        <v>230</v>
      </c>
      <c r="AU25" t="s">
        <v>297</v>
      </c>
      <c r="AV25" s="32" t="s">
        <v>234</v>
      </c>
      <c r="AW25" t="s">
        <v>234</v>
      </c>
      <c r="AX25" s="33" t="s">
        <v>234</v>
      </c>
      <c r="AY25" s="29">
        <v>39173</v>
      </c>
      <c r="AZ25" t="s">
        <v>297</v>
      </c>
      <c r="BA25" s="34" t="s">
        <v>234</v>
      </c>
      <c r="BB25" s="35">
        <v>53693</v>
      </c>
      <c r="BD25" s="36" t="s">
        <v>234</v>
      </c>
      <c r="BE25" t="s">
        <v>250</v>
      </c>
    </row>
    <row r="26" spans="3:57" ht="14.5" x14ac:dyDescent="0.35">
      <c r="C26" s="5" t="s">
        <v>287</v>
      </c>
      <c r="D26" s="6">
        <v>158</v>
      </c>
      <c r="E26" s="7" t="s">
        <v>288</v>
      </c>
      <c r="F26" s="8" t="s">
        <v>378</v>
      </c>
      <c r="G26" s="9" t="s">
        <v>379</v>
      </c>
      <c r="H26" t="s">
        <v>380</v>
      </c>
      <c r="I26" t="s">
        <v>287</v>
      </c>
      <c r="J26" s="10" t="s">
        <v>83</v>
      </c>
      <c r="K26" s="11" t="s">
        <v>289</v>
      </c>
      <c r="L26" s="12" t="s">
        <v>84</v>
      </c>
      <c r="N26" s="13" t="s">
        <v>381</v>
      </c>
      <c r="O26" s="14" t="s">
        <v>382</v>
      </c>
      <c r="P26" s="15" t="s">
        <v>291</v>
      </c>
      <c r="Q26" s="16" t="s">
        <v>85</v>
      </c>
      <c r="R26" s="17" t="s">
        <v>85</v>
      </c>
      <c r="S26" s="18" t="s">
        <v>104</v>
      </c>
      <c r="T26" s="19" t="s">
        <v>97</v>
      </c>
      <c r="U26" t="s">
        <v>87</v>
      </c>
      <c r="AC26" s="25" t="s">
        <v>144</v>
      </c>
      <c r="AD26" s="26" t="s">
        <v>145</v>
      </c>
      <c r="AE26" s="27" t="s">
        <v>91</v>
      </c>
      <c r="AF26" s="28" t="s">
        <v>92</v>
      </c>
      <c r="AH26" t="s">
        <v>383</v>
      </c>
      <c r="AI26" t="s">
        <v>383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s="29" t="s">
        <v>234</v>
      </c>
      <c r="AP26" s="30" t="s">
        <v>292</v>
      </c>
      <c r="AQ26" t="s">
        <v>230</v>
      </c>
      <c r="AR26" t="s">
        <v>234</v>
      </c>
      <c r="AS26" s="31" t="s">
        <v>237</v>
      </c>
      <c r="AT26" t="s">
        <v>230</v>
      </c>
      <c r="AU26" t="s">
        <v>297</v>
      </c>
      <c r="AV26" s="32" t="s">
        <v>234</v>
      </c>
      <c r="AW26" t="s">
        <v>234</v>
      </c>
      <c r="AX26" s="33" t="s">
        <v>234</v>
      </c>
      <c r="AY26" s="29">
        <v>39173</v>
      </c>
      <c r="AZ26" t="s">
        <v>297</v>
      </c>
      <c r="BA26" s="34" t="s">
        <v>234</v>
      </c>
      <c r="BB26" s="35">
        <v>53693</v>
      </c>
      <c r="BD26" s="36" t="s">
        <v>234</v>
      </c>
      <c r="BE26" t="s">
        <v>250</v>
      </c>
    </row>
    <row r="27" spans="3:57" ht="14.5" x14ac:dyDescent="0.35">
      <c r="C27" s="5" t="s">
        <v>287</v>
      </c>
      <c r="D27" s="6">
        <v>152</v>
      </c>
      <c r="E27" s="7" t="s">
        <v>288</v>
      </c>
      <c r="F27" s="8" t="s">
        <v>293</v>
      </c>
      <c r="G27" s="9" t="s">
        <v>384</v>
      </c>
      <c r="H27" t="s">
        <v>385</v>
      </c>
      <c r="I27" t="s">
        <v>287</v>
      </c>
      <c r="J27" s="10" t="s">
        <v>83</v>
      </c>
      <c r="K27" s="11" t="s">
        <v>289</v>
      </c>
      <c r="L27" s="12" t="s">
        <v>84</v>
      </c>
      <c r="N27" s="13" t="s">
        <v>294</v>
      </c>
      <c r="O27" s="14" t="s">
        <v>295</v>
      </c>
      <c r="P27" s="15" t="s">
        <v>291</v>
      </c>
      <c r="Q27" s="16" t="s">
        <v>85</v>
      </c>
      <c r="R27" s="17" t="s">
        <v>85</v>
      </c>
      <c r="S27" s="18" t="s">
        <v>104</v>
      </c>
      <c r="T27" s="19" t="s">
        <v>97</v>
      </c>
      <c r="U27" t="s">
        <v>87</v>
      </c>
      <c r="AC27" s="25" t="s">
        <v>144</v>
      </c>
      <c r="AD27" s="26" t="s">
        <v>145</v>
      </c>
      <c r="AE27" s="27" t="s">
        <v>91</v>
      </c>
      <c r="AF27" s="28" t="s">
        <v>92</v>
      </c>
      <c r="AH27" t="s">
        <v>386</v>
      </c>
      <c r="AI27" t="s">
        <v>386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s="29" t="s">
        <v>234</v>
      </c>
      <c r="AP27" s="30" t="s">
        <v>292</v>
      </c>
      <c r="AQ27" t="s">
        <v>230</v>
      </c>
      <c r="AR27" t="s">
        <v>234</v>
      </c>
      <c r="AS27" s="31" t="s">
        <v>237</v>
      </c>
      <c r="AT27" t="s">
        <v>230</v>
      </c>
      <c r="AU27" t="s">
        <v>297</v>
      </c>
      <c r="AV27" s="32" t="s">
        <v>234</v>
      </c>
      <c r="AW27" t="s">
        <v>234</v>
      </c>
      <c r="AX27" s="33" t="s">
        <v>234</v>
      </c>
      <c r="AY27" s="29">
        <v>39173</v>
      </c>
      <c r="AZ27" t="s">
        <v>297</v>
      </c>
      <c r="BA27" s="34" t="s">
        <v>234</v>
      </c>
      <c r="BB27" s="35">
        <v>53693</v>
      </c>
      <c r="BD27" s="36" t="s">
        <v>234</v>
      </c>
      <c r="BE27" t="s">
        <v>250</v>
      </c>
    </row>
    <row r="28" spans="3:57" ht="14.5" x14ac:dyDescent="0.35">
      <c r="C28" s="5" t="s">
        <v>287</v>
      </c>
      <c r="D28" s="6">
        <v>155</v>
      </c>
      <c r="E28" s="7" t="s">
        <v>288</v>
      </c>
      <c r="F28" s="8" t="s">
        <v>333</v>
      </c>
      <c r="G28" s="9" t="s">
        <v>387</v>
      </c>
      <c r="H28" t="s">
        <v>388</v>
      </c>
      <c r="I28" t="s">
        <v>287</v>
      </c>
      <c r="J28" s="10" t="s">
        <v>83</v>
      </c>
      <c r="K28" s="11" t="s">
        <v>289</v>
      </c>
      <c r="L28" s="12" t="s">
        <v>84</v>
      </c>
      <c r="N28" s="13" t="s">
        <v>336</v>
      </c>
      <c r="O28" s="14" t="s">
        <v>337</v>
      </c>
      <c r="P28" s="15" t="s">
        <v>291</v>
      </c>
      <c r="Q28" s="16" t="s">
        <v>85</v>
      </c>
      <c r="R28" s="17" t="s">
        <v>85</v>
      </c>
      <c r="S28" s="18" t="s">
        <v>104</v>
      </c>
      <c r="T28" s="19" t="s">
        <v>97</v>
      </c>
      <c r="U28" t="s">
        <v>87</v>
      </c>
      <c r="AC28" s="25" t="s">
        <v>144</v>
      </c>
      <c r="AD28" s="26" t="s">
        <v>145</v>
      </c>
      <c r="AE28" s="27" t="s">
        <v>91</v>
      </c>
      <c r="AF28" s="28" t="s">
        <v>92</v>
      </c>
      <c r="AH28" t="s">
        <v>389</v>
      </c>
      <c r="AI28" t="s">
        <v>389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s="29" t="s">
        <v>234</v>
      </c>
      <c r="AP28" s="30" t="s">
        <v>292</v>
      </c>
      <c r="AQ28" t="s">
        <v>230</v>
      </c>
      <c r="AR28" t="s">
        <v>234</v>
      </c>
      <c r="AS28" s="31" t="s">
        <v>237</v>
      </c>
      <c r="AT28" t="s">
        <v>230</v>
      </c>
      <c r="AU28" t="s">
        <v>297</v>
      </c>
      <c r="AV28" s="32" t="s">
        <v>234</v>
      </c>
      <c r="AW28" t="s">
        <v>234</v>
      </c>
      <c r="AX28" s="33" t="s">
        <v>234</v>
      </c>
      <c r="AY28" s="29">
        <v>39173</v>
      </c>
      <c r="AZ28" t="s">
        <v>297</v>
      </c>
      <c r="BA28" s="34" t="s">
        <v>234</v>
      </c>
      <c r="BB28" s="35">
        <v>53693</v>
      </c>
      <c r="BD28" s="36" t="s">
        <v>234</v>
      </c>
      <c r="BE28" t="s">
        <v>250</v>
      </c>
    </row>
    <row r="29" spans="3:57" ht="14.5" x14ac:dyDescent="0.35">
      <c r="C29" s="5" t="s">
        <v>287</v>
      </c>
      <c r="D29" s="6">
        <v>158</v>
      </c>
      <c r="E29" s="7" t="s">
        <v>288</v>
      </c>
      <c r="F29" s="8" t="s">
        <v>378</v>
      </c>
      <c r="G29" s="9" t="s">
        <v>390</v>
      </c>
      <c r="H29" t="s">
        <v>391</v>
      </c>
      <c r="I29" t="s">
        <v>287</v>
      </c>
      <c r="J29" s="10" t="s">
        <v>83</v>
      </c>
      <c r="K29" s="11" t="s">
        <v>289</v>
      </c>
      <c r="L29" s="12" t="s">
        <v>84</v>
      </c>
      <c r="N29" s="13" t="s">
        <v>381</v>
      </c>
      <c r="O29" s="14" t="s">
        <v>382</v>
      </c>
      <c r="P29" s="15" t="s">
        <v>291</v>
      </c>
      <c r="Q29" s="16" t="s">
        <v>85</v>
      </c>
      <c r="R29" s="17" t="s">
        <v>85</v>
      </c>
      <c r="S29" s="18" t="s">
        <v>104</v>
      </c>
      <c r="T29" s="19" t="s">
        <v>97</v>
      </c>
      <c r="U29" t="s">
        <v>87</v>
      </c>
      <c r="AC29" s="25" t="s">
        <v>144</v>
      </c>
      <c r="AD29" s="26" t="s">
        <v>145</v>
      </c>
      <c r="AE29" s="27" t="s">
        <v>91</v>
      </c>
      <c r="AF29" s="28" t="s">
        <v>92</v>
      </c>
      <c r="AH29" t="s">
        <v>392</v>
      </c>
      <c r="AI29" t="s">
        <v>392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s="29" t="s">
        <v>234</v>
      </c>
      <c r="AP29" s="30" t="s">
        <v>292</v>
      </c>
      <c r="AQ29" t="s">
        <v>230</v>
      </c>
      <c r="AR29" t="s">
        <v>234</v>
      </c>
      <c r="AS29" s="31" t="s">
        <v>237</v>
      </c>
      <c r="AT29" t="s">
        <v>230</v>
      </c>
      <c r="AU29" t="s">
        <v>297</v>
      </c>
      <c r="AV29" s="32" t="s">
        <v>234</v>
      </c>
      <c r="AW29" t="s">
        <v>234</v>
      </c>
      <c r="AX29" s="33" t="s">
        <v>234</v>
      </c>
      <c r="AY29" s="29">
        <v>39173</v>
      </c>
      <c r="AZ29" t="s">
        <v>297</v>
      </c>
      <c r="BA29" s="34" t="s">
        <v>234</v>
      </c>
      <c r="BB29" s="35">
        <v>53693</v>
      </c>
      <c r="BD29" s="36" t="s">
        <v>234</v>
      </c>
      <c r="BE29" t="s">
        <v>250</v>
      </c>
    </row>
    <row r="30" spans="3:57" ht="14.5" x14ac:dyDescent="0.35">
      <c r="C30" s="5" t="s">
        <v>287</v>
      </c>
      <c r="D30" s="6">
        <v>158</v>
      </c>
      <c r="E30" s="7" t="s">
        <v>288</v>
      </c>
      <c r="F30" s="8" t="s">
        <v>378</v>
      </c>
      <c r="G30" s="9" t="s">
        <v>393</v>
      </c>
      <c r="H30" t="s">
        <v>394</v>
      </c>
      <c r="I30" t="s">
        <v>287</v>
      </c>
      <c r="J30" s="10" t="s">
        <v>83</v>
      </c>
      <c r="K30" s="11" t="s">
        <v>289</v>
      </c>
      <c r="L30" s="12" t="s">
        <v>84</v>
      </c>
      <c r="N30" s="13" t="s">
        <v>381</v>
      </c>
      <c r="O30" s="14" t="s">
        <v>382</v>
      </c>
      <c r="P30" s="15" t="s">
        <v>291</v>
      </c>
      <c r="Q30" s="16" t="s">
        <v>85</v>
      </c>
      <c r="R30" s="17" t="s">
        <v>85</v>
      </c>
      <c r="S30" s="18" t="s">
        <v>104</v>
      </c>
      <c r="T30" s="19" t="s">
        <v>97</v>
      </c>
      <c r="U30" t="s">
        <v>87</v>
      </c>
      <c r="AC30" s="25" t="s">
        <v>144</v>
      </c>
      <c r="AD30" s="26" t="s">
        <v>145</v>
      </c>
      <c r="AE30" s="27" t="s">
        <v>91</v>
      </c>
      <c r="AF30" s="28" t="s">
        <v>92</v>
      </c>
      <c r="AH30" t="s">
        <v>395</v>
      </c>
      <c r="AI30" t="s">
        <v>395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s="29" t="s">
        <v>234</v>
      </c>
      <c r="AP30" s="30" t="s">
        <v>292</v>
      </c>
      <c r="AQ30" t="s">
        <v>230</v>
      </c>
      <c r="AR30" t="s">
        <v>234</v>
      </c>
      <c r="AS30" s="31" t="s">
        <v>237</v>
      </c>
      <c r="AT30" t="s">
        <v>230</v>
      </c>
      <c r="AU30" t="s">
        <v>297</v>
      </c>
      <c r="AV30" s="32" t="s">
        <v>234</v>
      </c>
      <c r="AW30" t="s">
        <v>234</v>
      </c>
      <c r="AX30" s="33" t="s">
        <v>234</v>
      </c>
      <c r="AY30" s="29">
        <v>39173</v>
      </c>
      <c r="AZ30" t="s">
        <v>297</v>
      </c>
      <c r="BA30" s="34" t="s">
        <v>234</v>
      </c>
      <c r="BB30" s="35">
        <v>53693</v>
      </c>
      <c r="BD30" s="36" t="s">
        <v>234</v>
      </c>
      <c r="BE30" t="s">
        <v>250</v>
      </c>
    </row>
    <row r="31" spans="3:57" ht="14.5" x14ac:dyDescent="0.35">
      <c r="C31" s="5" t="s">
        <v>287</v>
      </c>
      <c r="D31" s="6">
        <v>155</v>
      </c>
      <c r="E31" s="7" t="s">
        <v>288</v>
      </c>
      <c r="F31" s="8" t="s">
        <v>333</v>
      </c>
      <c r="G31" s="9" t="s">
        <v>396</v>
      </c>
      <c r="H31" t="s">
        <v>397</v>
      </c>
      <c r="I31" t="s">
        <v>287</v>
      </c>
      <c r="J31" s="10" t="s">
        <v>83</v>
      </c>
      <c r="K31" s="11" t="s">
        <v>289</v>
      </c>
      <c r="L31" s="12" t="s">
        <v>84</v>
      </c>
      <c r="N31" s="13" t="s">
        <v>336</v>
      </c>
      <c r="O31" s="14" t="s">
        <v>337</v>
      </c>
      <c r="P31" s="15" t="s">
        <v>291</v>
      </c>
      <c r="Q31" s="16" t="s">
        <v>85</v>
      </c>
      <c r="R31" s="17" t="s">
        <v>85</v>
      </c>
      <c r="S31" s="18" t="s">
        <v>104</v>
      </c>
      <c r="T31" s="19" t="s">
        <v>97</v>
      </c>
      <c r="U31" t="s">
        <v>87</v>
      </c>
      <c r="AC31" s="25" t="s">
        <v>144</v>
      </c>
      <c r="AD31" s="26" t="s">
        <v>145</v>
      </c>
      <c r="AE31" s="27" t="s">
        <v>91</v>
      </c>
      <c r="AF31" s="28" t="s">
        <v>92</v>
      </c>
      <c r="AH31" t="s">
        <v>398</v>
      </c>
      <c r="AI31" t="s">
        <v>398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s="29" t="s">
        <v>234</v>
      </c>
      <c r="AP31" s="30" t="s">
        <v>292</v>
      </c>
      <c r="AQ31" t="s">
        <v>230</v>
      </c>
      <c r="AR31" t="s">
        <v>234</v>
      </c>
      <c r="AS31" s="31" t="s">
        <v>237</v>
      </c>
      <c r="AT31" t="s">
        <v>230</v>
      </c>
      <c r="AU31" t="s">
        <v>297</v>
      </c>
      <c r="AV31" s="32" t="s">
        <v>234</v>
      </c>
      <c r="AW31" t="s">
        <v>234</v>
      </c>
      <c r="AX31" s="33" t="s">
        <v>234</v>
      </c>
      <c r="AY31" s="29">
        <v>39173</v>
      </c>
      <c r="AZ31" t="s">
        <v>297</v>
      </c>
      <c r="BA31" s="34" t="s">
        <v>234</v>
      </c>
      <c r="BB31" s="35">
        <v>53693</v>
      </c>
      <c r="BD31" s="36" t="s">
        <v>234</v>
      </c>
      <c r="BE31" t="s">
        <v>250</v>
      </c>
    </row>
    <row r="32" spans="3:57" ht="14.5" x14ac:dyDescent="0.35">
      <c r="C32" s="5" t="s">
        <v>287</v>
      </c>
      <c r="D32" s="6">
        <v>155</v>
      </c>
      <c r="E32" s="7" t="s">
        <v>288</v>
      </c>
      <c r="F32" s="8" t="s">
        <v>333</v>
      </c>
      <c r="G32" s="9" t="s">
        <v>399</v>
      </c>
      <c r="H32" t="s">
        <v>400</v>
      </c>
      <c r="I32" t="s">
        <v>287</v>
      </c>
      <c r="J32" s="10" t="s">
        <v>83</v>
      </c>
      <c r="K32" s="11" t="s">
        <v>289</v>
      </c>
      <c r="L32" s="12" t="s">
        <v>84</v>
      </c>
      <c r="N32" s="13" t="s">
        <v>336</v>
      </c>
      <c r="O32" s="14" t="s">
        <v>337</v>
      </c>
      <c r="P32" s="15" t="s">
        <v>291</v>
      </c>
      <c r="Q32" s="16" t="s">
        <v>85</v>
      </c>
      <c r="R32" s="17" t="s">
        <v>85</v>
      </c>
      <c r="S32" s="18" t="s">
        <v>104</v>
      </c>
      <c r="T32" s="19" t="s">
        <v>97</v>
      </c>
      <c r="U32" t="s">
        <v>87</v>
      </c>
      <c r="AC32" s="25" t="s">
        <v>144</v>
      </c>
      <c r="AD32" s="26" t="s">
        <v>145</v>
      </c>
      <c r="AE32" s="27" t="s">
        <v>91</v>
      </c>
      <c r="AF32" s="28" t="s">
        <v>92</v>
      </c>
      <c r="AH32" t="s">
        <v>401</v>
      </c>
      <c r="AI32" t="s">
        <v>401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s="29" t="s">
        <v>234</v>
      </c>
      <c r="AP32" s="30" t="s">
        <v>292</v>
      </c>
      <c r="AQ32" t="s">
        <v>230</v>
      </c>
      <c r="AR32" t="s">
        <v>234</v>
      </c>
      <c r="AS32" s="31" t="s">
        <v>237</v>
      </c>
      <c r="AT32" t="s">
        <v>230</v>
      </c>
      <c r="AU32" t="s">
        <v>297</v>
      </c>
      <c r="AV32" s="32" t="s">
        <v>234</v>
      </c>
      <c r="AW32" t="s">
        <v>234</v>
      </c>
      <c r="AX32" s="33" t="s">
        <v>234</v>
      </c>
      <c r="AY32" s="29">
        <v>39173</v>
      </c>
      <c r="AZ32" t="s">
        <v>297</v>
      </c>
      <c r="BA32" s="34" t="s">
        <v>234</v>
      </c>
      <c r="BB32" s="35">
        <v>53693</v>
      </c>
      <c r="BD32" s="36" t="s">
        <v>234</v>
      </c>
      <c r="BE32" t="s">
        <v>250</v>
      </c>
    </row>
    <row r="33" spans="3:56" ht="14.5" x14ac:dyDescent="0.35">
      <c r="C33" s="5" t="s">
        <v>287</v>
      </c>
      <c r="D33" s="6">
        <v>478</v>
      </c>
      <c r="E33" s="7" t="s">
        <v>288</v>
      </c>
      <c r="F33" s="8" t="s">
        <v>402</v>
      </c>
      <c r="G33" s="9" t="s">
        <v>403</v>
      </c>
      <c r="J33" s="10" t="s">
        <v>83</v>
      </c>
      <c r="K33" s="11" t="s">
        <v>289</v>
      </c>
      <c r="L33" s="12" t="s">
        <v>84</v>
      </c>
      <c r="N33" s="13" t="s">
        <v>404</v>
      </c>
      <c r="O33" s="14" t="s">
        <v>405</v>
      </c>
      <c r="P33" s="15" t="s">
        <v>291</v>
      </c>
      <c r="Q33" s="16" t="s">
        <v>85</v>
      </c>
      <c r="R33" s="17" t="s">
        <v>85</v>
      </c>
      <c r="S33" s="18" t="s">
        <v>86</v>
      </c>
      <c r="T33" s="19" t="s">
        <v>97</v>
      </c>
      <c r="AC33" s="25" t="s">
        <v>406</v>
      </c>
      <c r="AD33" s="26" t="s">
        <v>93</v>
      </c>
      <c r="AE33" s="27" t="s">
        <v>91</v>
      </c>
      <c r="AF33" s="28" t="s">
        <v>92</v>
      </c>
      <c r="AS33" s="31" t="s">
        <v>237</v>
      </c>
      <c r="AV33" s="32" t="s">
        <v>234</v>
      </c>
      <c r="AX33" s="33" t="s">
        <v>234</v>
      </c>
      <c r="BA33" s="34" t="s">
        <v>234</v>
      </c>
      <c r="BB33" s="35">
        <v>109210</v>
      </c>
      <c r="BD33" s="36" t="s">
        <v>234</v>
      </c>
    </row>
    <row r="34" spans="3:56" ht="14.5" x14ac:dyDescent="0.35">
      <c r="C34" s="5" t="s">
        <v>287</v>
      </c>
      <c r="D34" s="6">
        <v>478</v>
      </c>
      <c r="E34" s="7" t="s">
        <v>288</v>
      </c>
      <c r="F34" s="8" t="s">
        <v>402</v>
      </c>
      <c r="G34" s="9" t="s">
        <v>407</v>
      </c>
      <c r="J34" s="10" t="s">
        <v>83</v>
      </c>
      <c r="K34" s="11" t="s">
        <v>289</v>
      </c>
      <c r="L34" s="12" t="s">
        <v>84</v>
      </c>
      <c r="N34" s="13" t="s">
        <v>404</v>
      </c>
      <c r="O34" s="14" t="s">
        <v>405</v>
      </c>
      <c r="P34" s="15" t="s">
        <v>291</v>
      </c>
      <c r="Q34" s="16" t="s">
        <v>85</v>
      </c>
      <c r="R34" s="17" t="s">
        <v>85</v>
      </c>
      <c r="S34" s="18" t="s">
        <v>86</v>
      </c>
      <c r="T34" s="19" t="s">
        <v>97</v>
      </c>
      <c r="AC34" s="25" t="s">
        <v>406</v>
      </c>
      <c r="AD34" s="26" t="s">
        <v>93</v>
      </c>
      <c r="AE34" s="27" t="s">
        <v>91</v>
      </c>
      <c r="AF34" s="28" t="s">
        <v>92</v>
      </c>
      <c r="AS34" s="31" t="s">
        <v>237</v>
      </c>
      <c r="AV34" s="32" t="s">
        <v>234</v>
      </c>
      <c r="AX34" s="33" t="s">
        <v>234</v>
      </c>
      <c r="BA34" s="34" t="s">
        <v>234</v>
      </c>
      <c r="BB34" s="35">
        <v>109210</v>
      </c>
      <c r="BD34" s="36" t="s">
        <v>234</v>
      </c>
    </row>
    <row r="35" spans="3:56" ht="14.5" x14ac:dyDescent="0.35">
      <c r="C35" s="5" t="s">
        <v>287</v>
      </c>
      <c r="D35" s="6">
        <v>478</v>
      </c>
      <c r="E35" s="7" t="s">
        <v>288</v>
      </c>
      <c r="F35" s="8" t="s">
        <v>402</v>
      </c>
      <c r="G35" s="9" t="s">
        <v>408</v>
      </c>
      <c r="J35" s="10" t="s">
        <v>83</v>
      </c>
      <c r="K35" s="11" t="s">
        <v>289</v>
      </c>
      <c r="L35" s="12" t="s">
        <v>84</v>
      </c>
      <c r="N35" s="13" t="s">
        <v>404</v>
      </c>
      <c r="O35" s="14" t="s">
        <v>405</v>
      </c>
      <c r="P35" s="15" t="s">
        <v>291</v>
      </c>
      <c r="Q35" s="16" t="s">
        <v>85</v>
      </c>
      <c r="R35" s="17" t="s">
        <v>85</v>
      </c>
      <c r="S35" s="18" t="s">
        <v>86</v>
      </c>
      <c r="T35" s="19" t="s">
        <v>97</v>
      </c>
      <c r="AC35" s="25" t="s">
        <v>406</v>
      </c>
      <c r="AD35" s="26" t="s">
        <v>93</v>
      </c>
      <c r="AE35" s="27" t="s">
        <v>91</v>
      </c>
      <c r="AF35" s="28" t="s">
        <v>92</v>
      </c>
      <c r="AS35" s="31" t="s">
        <v>237</v>
      </c>
      <c r="AV35" s="32" t="s">
        <v>234</v>
      </c>
      <c r="AX35" s="33" t="s">
        <v>234</v>
      </c>
      <c r="BA35" s="34" t="s">
        <v>234</v>
      </c>
      <c r="BB35" s="35">
        <v>109210</v>
      </c>
      <c r="BD35" s="36" t="s">
        <v>234</v>
      </c>
    </row>
    <row r="36" spans="3:56" ht="14.5" x14ac:dyDescent="0.35">
      <c r="C36" s="5" t="s">
        <v>287</v>
      </c>
      <c r="D36" s="6">
        <v>478</v>
      </c>
      <c r="E36" s="7" t="s">
        <v>288</v>
      </c>
      <c r="F36" s="8" t="s">
        <v>402</v>
      </c>
      <c r="G36" s="9" t="s">
        <v>409</v>
      </c>
      <c r="J36" s="10" t="s">
        <v>83</v>
      </c>
      <c r="K36" s="11" t="s">
        <v>289</v>
      </c>
      <c r="L36" s="12" t="s">
        <v>84</v>
      </c>
      <c r="N36" s="13" t="s">
        <v>404</v>
      </c>
      <c r="O36" s="14" t="s">
        <v>405</v>
      </c>
      <c r="P36" s="15" t="s">
        <v>291</v>
      </c>
      <c r="Q36" s="16" t="s">
        <v>85</v>
      </c>
      <c r="R36" s="17" t="s">
        <v>85</v>
      </c>
      <c r="S36" s="18" t="s">
        <v>86</v>
      </c>
      <c r="T36" s="19" t="s">
        <v>97</v>
      </c>
      <c r="AC36" s="25" t="s">
        <v>406</v>
      </c>
      <c r="AD36" s="26" t="s">
        <v>93</v>
      </c>
      <c r="AE36" s="27" t="s">
        <v>91</v>
      </c>
      <c r="AF36" s="28" t="s">
        <v>92</v>
      </c>
      <c r="AS36" s="31" t="s">
        <v>237</v>
      </c>
      <c r="AV36" s="32" t="s">
        <v>234</v>
      </c>
      <c r="AX36" s="33" t="s">
        <v>234</v>
      </c>
      <c r="BA36" s="34" t="s">
        <v>234</v>
      </c>
      <c r="BB36" s="35">
        <v>109210</v>
      </c>
      <c r="BD36" s="36" t="s">
        <v>234</v>
      </c>
    </row>
    <row r="37" spans="3:56" ht="14.5" x14ac:dyDescent="0.35">
      <c r="C37" s="5" t="s">
        <v>287</v>
      </c>
      <c r="D37" s="6">
        <v>478</v>
      </c>
      <c r="E37" s="7" t="s">
        <v>288</v>
      </c>
      <c r="F37" s="8" t="s">
        <v>402</v>
      </c>
      <c r="G37" s="9" t="s">
        <v>410</v>
      </c>
      <c r="J37" s="10" t="s">
        <v>83</v>
      </c>
      <c r="K37" s="11" t="s">
        <v>289</v>
      </c>
      <c r="L37" s="12" t="s">
        <v>84</v>
      </c>
      <c r="N37" s="13" t="s">
        <v>404</v>
      </c>
      <c r="O37" s="14" t="s">
        <v>405</v>
      </c>
      <c r="P37" s="15" t="s">
        <v>291</v>
      </c>
      <c r="Q37" s="16" t="s">
        <v>85</v>
      </c>
      <c r="R37" s="17" t="s">
        <v>85</v>
      </c>
      <c r="S37" s="18" t="s">
        <v>86</v>
      </c>
      <c r="T37" s="19" t="s">
        <v>97</v>
      </c>
      <c r="AC37" s="25" t="s">
        <v>406</v>
      </c>
      <c r="AD37" s="26" t="s">
        <v>93</v>
      </c>
      <c r="AE37" s="27" t="s">
        <v>91</v>
      </c>
      <c r="AF37" s="28" t="s">
        <v>92</v>
      </c>
      <c r="AS37" s="31" t="s">
        <v>237</v>
      </c>
      <c r="AV37" s="32" t="s">
        <v>234</v>
      </c>
      <c r="AX37" s="33" t="s">
        <v>234</v>
      </c>
      <c r="BA37" s="34" t="s">
        <v>234</v>
      </c>
      <c r="BB37" s="35">
        <v>109210</v>
      </c>
      <c r="BD37" s="36" t="s">
        <v>234</v>
      </c>
    </row>
    <row r="38" spans="3:56" ht="14.5" x14ac:dyDescent="0.35">
      <c r="C38" s="5" t="s">
        <v>287</v>
      </c>
      <c r="D38" s="6">
        <v>478</v>
      </c>
      <c r="E38" s="7" t="s">
        <v>288</v>
      </c>
      <c r="F38" s="8" t="s">
        <v>402</v>
      </c>
      <c r="G38" s="9" t="s">
        <v>411</v>
      </c>
      <c r="J38" s="10" t="s">
        <v>83</v>
      </c>
      <c r="K38" s="11" t="s">
        <v>289</v>
      </c>
      <c r="L38" s="12" t="s">
        <v>84</v>
      </c>
      <c r="N38" s="13" t="s">
        <v>412</v>
      </c>
      <c r="O38" s="14" t="s">
        <v>413</v>
      </c>
      <c r="P38" s="15" t="s">
        <v>291</v>
      </c>
      <c r="Q38" s="16" t="s">
        <v>85</v>
      </c>
      <c r="R38" s="17" t="s">
        <v>85</v>
      </c>
      <c r="S38" s="18" t="s">
        <v>86</v>
      </c>
      <c r="T38" s="19" t="s">
        <v>97</v>
      </c>
      <c r="AC38" s="25" t="s">
        <v>406</v>
      </c>
      <c r="AD38" s="26" t="s">
        <v>93</v>
      </c>
      <c r="AE38" s="27" t="s">
        <v>91</v>
      </c>
      <c r="AF38" s="28" t="s">
        <v>92</v>
      </c>
      <c r="AS38" s="31" t="s">
        <v>237</v>
      </c>
      <c r="AV38" s="32" t="s">
        <v>234</v>
      </c>
      <c r="AX38" s="33" t="s">
        <v>234</v>
      </c>
      <c r="BA38" s="34" t="s">
        <v>234</v>
      </c>
      <c r="BB38" s="35">
        <v>109210</v>
      </c>
      <c r="BD38" s="36" t="s">
        <v>234</v>
      </c>
    </row>
    <row r="39" spans="3:56" ht="14.5" x14ac:dyDescent="0.35">
      <c r="C39" s="5" t="s">
        <v>287</v>
      </c>
      <c r="D39" s="6">
        <v>478</v>
      </c>
      <c r="E39" s="7" t="s">
        <v>288</v>
      </c>
      <c r="F39" s="8" t="s">
        <v>402</v>
      </c>
      <c r="G39" s="9" t="s">
        <v>415</v>
      </c>
      <c r="J39" s="10" t="s">
        <v>83</v>
      </c>
      <c r="K39" s="11" t="s">
        <v>289</v>
      </c>
      <c r="L39" s="12" t="s">
        <v>84</v>
      </c>
      <c r="N39" s="13" t="s">
        <v>412</v>
      </c>
      <c r="O39" s="14" t="s">
        <v>413</v>
      </c>
      <c r="P39" s="15" t="s">
        <v>291</v>
      </c>
      <c r="Q39" s="16" t="s">
        <v>85</v>
      </c>
      <c r="R39" s="17" t="s">
        <v>85</v>
      </c>
      <c r="S39" s="18" t="s">
        <v>86</v>
      </c>
      <c r="T39" s="19" t="s">
        <v>97</v>
      </c>
      <c r="AC39" s="25" t="s">
        <v>406</v>
      </c>
      <c r="AD39" s="26" t="s">
        <v>93</v>
      </c>
      <c r="AE39" s="27" t="s">
        <v>91</v>
      </c>
      <c r="AF39" s="28" t="s">
        <v>92</v>
      </c>
      <c r="AS39" s="31" t="s">
        <v>237</v>
      </c>
      <c r="AV39" s="32" t="s">
        <v>234</v>
      </c>
      <c r="AX39" s="33" t="s">
        <v>234</v>
      </c>
      <c r="BA39" s="34" t="s">
        <v>234</v>
      </c>
      <c r="BB39" s="35">
        <v>109210</v>
      </c>
      <c r="BD39" s="36" t="s">
        <v>234</v>
      </c>
    </row>
    <row r="40" spans="3:56" ht="14.5" x14ac:dyDescent="0.35">
      <c r="C40" s="5" t="s">
        <v>287</v>
      </c>
      <c r="D40" s="6">
        <v>478</v>
      </c>
      <c r="E40" s="7" t="s">
        <v>288</v>
      </c>
      <c r="F40" s="8" t="s">
        <v>402</v>
      </c>
      <c r="G40" s="9" t="s">
        <v>417</v>
      </c>
      <c r="J40" s="10" t="s">
        <v>83</v>
      </c>
      <c r="K40" s="11" t="s">
        <v>289</v>
      </c>
      <c r="L40" s="12" t="s">
        <v>84</v>
      </c>
      <c r="N40" s="13" t="s">
        <v>404</v>
      </c>
      <c r="O40" s="14" t="s">
        <v>405</v>
      </c>
      <c r="P40" s="15" t="s">
        <v>291</v>
      </c>
      <c r="Q40" s="16" t="s">
        <v>85</v>
      </c>
      <c r="R40" s="17" t="s">
        <v>85</v>
      </c>
      <c r="S40" s="18" t="s">
        <v>86</v>
      </c>
      <c r="T40" s="19" t="s">
        <v>97</v>
      </c>
      <c r="AC40" s="25" t="s">
        <v>406</v>
      </c>
      <c r="AD40" s="26" t="s">
        <v>93</v>
      </c>
      <c r="AE40" s="27" t="s">
        <v>91</v>
      </c>
      <c r="AF40" s="28" t="s">
        <v>92</v>
      </c>
      <c r="AS40" s="31" t="s">
        <v>237</v>
      </c>
      <c r="AV40" s="32" t="s">
        <v>234</v>
      </c>
      <c r="AX40" s="33" t="s">
        <v>234</v>
      </c>
      <c r="BA40" s="34" t="s">
        <v>234</v>
      </c>
      <c r="BB40" s="35">
        <v>109210</v>
      </c>
      <c r="BD40" s="36" t="s">
        <v>234</v>
      </c>
    </row>
    <row r="41" spans="3:56" ht="14.5" x14ac:dyDescent="0.35">
      <c r="C41" s="5" t="s">
        <v>287</v>
      </c>
      <c r="D41" s="6">
        <v>478</v>
      </c>
      <c r="E41" s="7" t="s">
        <v>288</v>
      </c>
      <c r="F41" s="8" t="s">
        <v>402</v>
      </c>
      <c r="G41" s="9" t="s">
        <v>418</v>
      </c>
      <c r="J41" s="10" t="s">
        <v>83</v>
      </c>
      <c r="K41" s="11" t="s">
        <v>289</v>
      </c>
      <c r="L41" s="12" t="s">
        <v>84</v>
      </c>
      <c r="N41" s="13" t="s">
        <v>404</v>
      </c>
      <c r="O41" s="14" t="s">
        <v>405</v>
      </c>
      <c r="P41" s="15" t="s">
        <v>291</v>
      </c>
      <c r="Q41" s="16" t="s">
        <v>85</v>
      </c>
      <c r="R41" s="17" t="s">
        <v>85</v>
      </c>
      <c r="S41" s="18" t="s">
        <v>86</v>
      </c>
      <c r="T41" s="19" t="s">
        <v>97</v>
      </c>
      <c r="AC41" s="25" t="s">
        <v>406</v>
      </c>
      <c r="AD41" s="26" t="s">
        <v>93</v>
      </c>
      <c r="AE41" s="27" t="s">
        <v>91</v>
      </c>
      <c r="AF41" s="28" t="s">
        <v>92</v>
      </c>
      <c r="AS41" s="31" t="s">
        <v>237</v>
      </c>
      <c r="AV41" s="32" t="s">
        <v>234</v>
      </c>
      <c r="AX41" s="33" t="s">
        <v>234</v>
      </c>
      <c r="BA41" s="34" t="s">
        <v>234</v>
      </c>
      <c r="BB41" s="35">
        <v>109210</v>
      </c>
      <c r="BD41" s="36" t="s">
        <v>234</v>
      </c>
    </row>
    <row r="42" spans="3:56" ht="14.5" x14ac:dyDescent="0.35">
      <c r="C42" s="5" t="s">
        <v>287</v>
      </c>
      <c r="D42" s="6">
        <v>478</v>
      </c>
      <c r="E42" s="7" t="s">
        <v>288</v>
      </c>
      <c r="F42" s="8" t="s">
        <v>402</v>
      </c>
      <c r="G42" s="9" t="s">
        <v>419</v>
      </c>
      <c r="J42" s="10" t="s">
        <v>83</v>
      </c>
      <c r="K42" s="11" t="s">
        <v>289</v>
      </c>
      <c r="L42" s="12" t="s">
        <v>84</v>
      </c>
      <c r="N42" s="13" t="s">
        <v>404</v>
      </c>
      <c r="O42" s="14" t="s">
        <v>405</v>
      </c>
      <c r="P42" s="15" t="s">
        <v>291</v>
      </c>
      <c r="Q42" s="16" t="s">
        <v>85</v>
      </c>
      <c r="R42" s="17" t="s">
        <v>85</v>
      </c>
      <c r="S42" s="18" t="s">
        <v>86</v>
      </c>
      <c r="T42" s="19" t="s">
        <v>97</v>
      </c>
      <c r="AC42" s="25" t="s">
        <v>406</v>
      </c>
      <c r="AD42" s="26" t="s">
        <v>93</v>
      </c>
      <c r="AE42" s="27" t="s">
        <v>91</v>
      </c>
      <c r="AF42" s="28" t="s">
        <v>92</v>
      </c>
      <c r="AS42" s="31" t="s">
        <v>237</v>
      </c>
      <c r="AV42" s="32" t="s">
        <v>234</v>
      </c>
      <c r="AX42" s="33" t="s">
        <v>234</v>
      </c>
      <c r="BA42" s="34" t="s">
        <v>234</v>
      </c>
      <c r="BB42" s="35">
        <v>109210</v>
      </c>
      <c r="BD42" s="36" t="s">
        <v>234</v>
      </c>
    </row>
    <row r="43" spans="3:56" ht="14.5" x14ac:dyDescent="0.35">
      <c r="C43" s="5" t="s">
        <v>287</v>
      </c>
      <c r="D43" s="6">
        <v>39</v>
      </c>
      <c r="E43" s="7" t="s">
        <v>288</v>
      </c>
      <c r="F43" s="8" t="s">
        <v>420</v>
      </c>
      <c r="G43" s="9" t="s">
        <v>421</v>
      </c>
      <c r="J43" s="10" t="s">
        <v>83</v>
      </c>
      <c r="K43" s="11" t="s">
        <v>289</v>
      </c>
      <c r="L43" s="12" t="s">
        <v>84</v>
      </c>
      <c r="N43" s="13" t="s">
        <v>422</v>
      </c>
      <c r="O43" s="14" t="s">
        <v>423</v>
      </c>
      <c r="P43" s="15" t="s">
        <v>291</v>
      </c>
      <c r="Q43" s="16" t="s">
        <v>85</v>
      </c>
      <c r="R43" s="17" t="s">
        <v>85</v>
      </c>
      <c r="S43" s="18" t="s">
        <v>104</v>
      </c>
      <c r="T43" s="19" t="s">
        <v>97</v>
      </c>
      <c r="AC43" s="25" t="s">
        <v>424</v>
      </c>
      <c r="AD43" s="26" t="s">
        <v>169</v>
      </c>
      <c r="AE43" s="27" t="s">
        <v>91</v>
      </c>
      <c r="AF43" s="28" t="s">
        <v>92</v>
      </c>
      <c r="AS43" s="31" t="s">
        <v>236</v>
      </c>
      <c r="AV43" s="32" t="s">
        <v>425</v>
      </c>
      <c r="AX43" s="33" t="s">
        <v>234</v>
      </c>
      <c r="BA43" s="34" t="s">
        <v>234</v>
      </c>
      <c r="BB43" s="35">
        <v>52597</v>
      </c>
      <c r="BD43" s="36" t="s">
        <v>234</v>
      </c>
    </row>
    <row r="44" spans="3:56" ht="14.5" x14ac:dyDescent="0.35">
      <c r="C44" s="5" t="s">
        <v>287</v>
      </c>
      <c r="D44" s="6">
        <v>39</v>
      </c>
      <c r="E44" s="7" t="s">
        <v>288</v>
      </c>
      <c r="F44" s="8" t="s">
        <v>420</v>
      </c>
      <c r="G44" s="9" t="s">
        <v>426</v>
      </c>
      <c r="J44" s="10" t="s">
        <v>83</v>
      </c>
      <c r="K44" s="11" t="s">
        <v>289</v>
      </c>
      <c r="L44" s="12" t="s">
        <v>84</v>
      </c>
      <c r="N44" s="13" t="s">
        <v>422</v>
      </c>
      <c r="O44" s="14" t="s">
        <v>423</v>
      </c>
      <c r="P44" s="15" t="s">
        <v>291</v>
      </c>
      <c r="Q44" s="16" t="s">
        <v>85</v>
      </c>
      <c r="R44" s="17" t="s">
        <v>85</v>
      </c>
      <c r="S44" s="18" t="s">
        <v>104</v>
      </c>
      <c r="T44" s="19" t="s">
        <v>97</v>
      </c>
      <c r="AC44" s="25" t="s">
        <v>424</v>
      </c>
      <c r="AD44" s="26" t="s">
        <v>169</v>
      </c>
      <c r="AE44" s="27" t="s">
        <v>91</v>
      </c>
      <c r="AF44" s="28" t="s">
        <v>92</v>
      </c>
      <c r="AS44" s="31" t="s">
        <v>236</v>
      </c>
      <c r="AV44" s="32" t="s">
        <v>425</v>
      </c>
      <c r="AX44" s="33" t="s">
        <v>234</v>
      </c>
      <c r="BA44" s="34" t="s">
        <v>234</v>
      </c>
      <c r="BB44" s="35">
        <v>52597</v>
      </c>
      <c r="BD44" s="36" t="s">
        <v>234</v>
      </c>
    </row>
    <row r="45" spans="3:56" ht="14.5" x14ac:dyDescent="0.35">
      <c r="C45" s="5" t="s">
        <v>287</v>
      </c>
      <c r="D45" s="6">
        <v>39</v>
      </c>
      <c r="E45" s="7" t="s">
        <v>288</v>
      </c>
      <c r="F45" s="8" t="s">
        <v>420</v>
      </c>
      <c r="G45" s="9" t="s">
        <v>427</v>
      </c>
      <c r="J45" s="10" t="s">
        <v>83</v>
      </c>
      <c r="K45" s="11" t="s">
        <v>289</v>
      </c>
      <c r="L45" s="12" t="s">
        <v>84</v>
      </c>
      <c r="N45" s="13" t="s">
        <v>422</v>
      </c>
      <c r="O45" s="14" t="s">
        <v>423</v>
      </c>
      <c r="P45" s="15" t="s">
        <v>291</v>
      </c>
      <c r="Q45" s="16" t="s">
        <v>85</v>
      </c>
      <c r="R45" s="17" t="s">
        <v>85</v>
      </c>
      <c r="S45" s="18" t="s">
        <v>104</v>
      </c>
      <c r="T45" s="19" t="s">
        <v>97</v>
      </c>
      <c r="AC45" s="25" t="s">
        <v>424</v>
      </c>
      <c r="AD45" s="26" t="s">
        <v>169</v>
      </c>
      <c r="AE45" s="27" t="s">
        <v>91</v>
      </c>
      <c r="AF45" s="28" t="s">
        <v>92</v>
      </c>
      <c r="AS45" s="31" t="s">
        <v>236</v>
      </c>
      <c r="AV45" s="32" t="s">
        <v>425</v>
      </c>
      <c r="AX45" s="33" t="s">
        <v>234</v>
      </c>
      <c r="BA45" s="34" t="s">
        <v>234</v>
      </c>
      <c r="BB45" s="35">
        <v>52597</v>
      </c>
      <c r="BD45" s="36" t="s">
        <v>234</v>
      </c>
    </row>
    <row r="46" spans="3:56" ht="14.5" x14ac:dyDescent="0.35">
      <c r="C46" s="5" t="s">
        <v>287</v>
      </c>
      <c r="D46" s="6">
        <v>39</v>
      </c>
      <c r="E46" s="7" t="s">
        <v>288</v>
      </c>
      <c r="F46" s="8" t="s">
        <v>420</v>
      </c>
      <c r="G46" s="9" t="s">
        <v>428</v>
      </c>
      <c r="J46" s="10" t="s">
        <v>83</v>
      </c>
      <c r="K46" s="11" t="s">
        <v>289</v>
      </c>
      <c r="L46" s="12" t="s">
        <v>84</v>
      </c>
      <c r="N46" s="13" t="s">
        <v>422</v>
      </c>
      <c r="O46" s="14" t="s">
        <v>423</v>
      </c>
      <c r="P46" s="15" t="s">
        <v>291</v>
      </c>
      <c r="Q46" s="16" t="s">
        <v>85</v>
      </c>
      <c r="R46" s="17" t="s">
        <v>85</v>
      </c>
      <c r="S46" s="18" t="s">
        <v>104</v>
      </c>
      <c r="T46" s="19" t="s">
        <v>97</v>
      </c>
      <c r="AC46" s="25" t="s">
        <v>424</v>
      </c>
      <c r="AD46" s="26" t="s">
        <v>169</v>
      </c>
      <c r="AE46" s="27" t="s">
        <v>91</v>
      </c>
      <c r="AF46" s="28" t="s">
        <v>92</v>
      </c>
      <c r="AS46" s="31" t="s">
        <v>236</v>
      </c>
      <c r="AV46" s="32" t="s">
        <v>425</v>
      </c>
      <c r="AX46" s="33" t="s">
        <v>234</v>
      </c>
      <c r="BA46" s="34" t="s">
        <v>234</v>
      </c>
      <c r="BB46" s="35">
        <v>52597</v>
      </c>
      <c r="BD46" s="36" t="s">
        <v>234</v>
      </c>
    </row>
    <row r="47" spans="3:56" ht="14.5" x14ac:dyDescent="0.35">
      <c r="C47" s="5" t="s">
        <v>287</v>
      </c>
      <c r="D47" s="6">
        <v>39</v>
      </c>
      <c r="E47" s="7" t="s">
        <v>288</v>
      </c>
      <c r="F47" s="8" t="s">
        <v>420</v>
      </c>
      <c r="G47" s="9" t="s">
        <v>429</v>
      </c>
      <c r="J47" s="10" t="s">
        <v>83</v>
      </c>
      <c r="K47" s="11" t="s">
        <v>289</v>
      </c>
      <c r="L47" s="12" t="s">
        <v>84</v>
      </c>
      <c r="N47" s="13" t="s">
        <v>422</v>
      </c>
      <c r="O47" s="14" t="s">
        <v>423</v>
      </c>
      <c r="P47" s="15" t="s">
        <v>291</v>
      </c>
      <c r="Q47" s="16" t="s">
        <v>85</v>
      </c>
      <c r="R47" s="17" t="s">
        <v>85</v>
      </c>
      <c r="S47" s="18" t="s">
        <v>104</v>
      </c>
      <c r="T47" s="19" t="s">
        <v>97</v>
      </c>
      <c r="AC47" s="25" t="s">
        <v>424</v>
      </c>
      <c r="AD47" s="26" t="s">
        <v>169</v>
      </c>
      <c r="AE47" s="27" t="s">
        <v>91</v>
      </c>
      <c r="AF47" s="28" t="s">
        <v>92</v>
      </c>
      <c r="AS47" s="31" t="s">
        <v>236</v>
      </c>
      <c r="AV47" s="32" t="s">
        <v>425</v>
      </c>
      <c r="AX47" s="33" t="s">
        <v>234</v>
      </c>
      <c r="BA47" s="34" t="s">
        <v>234</v>
      </c>
      <c r="BB47" s="35">
        <v>52597</v>
      </c>
      <c r="BD47" s="36" t="s">
        <v>234</v>
      </c>
    </row>
    <row r="48" spans="3:56" ht="14.5" x14ac:dyDescent="0.35">
      <c r="C48" s="5" t="s">
        <v>287</v>
      </c>
      <c r="D48" s="6">
        <v>39</v>
      </c>
      <c r="E48" s="7" t="s">
        <v>288</v>
      </c>
      <c r="F48" s="8" t="s">
        <v>420</v>
      </c>
      <c r="G48" s="9" t="s">
        <v>431</v>
      </c>
      <c r="J48" s="10" t="s">
        <v>83</v>
      </c>
      <c r="K48" s="11" t="s">
        <v>289</v>
      </c>
      <c r="L48" s="12" t="s">
        <v>84</v>
      </c>
      <c r="N48" s="13" t="s">
        <v>422</v>
      </c>
      <c r="O48" s="14" t="s">
        <v>423</v>
      </c>
      <c r="P48" s="15" t="s">
        <v>291</v>
      </c>
      <c r="Q48" s="16" t="s">
        <v>85</v>
      </c>
      <c r="R48" s="17" t="s">
        <v>85</v>
      </c>
      <c r="S48" s="18" t="s">
        <v>104</v>
      </c>
      <c r="T48" s="19" t="s">
        <v>97</v>
      </c>
      <c r="AC48" s="25" t="s">
        <v>424</v>
      </c>
      <c r="AD48" s="26" t="s">
        <v>169</v>
      </c>
      <c r="AE48" s="27" t="s">
        <v>91</v>
      </c>
      <c r="AF48" s="28" t="s">
        <v>92</v>
      </c>
      <c r="AS48" s="31" t="s">
        <v>236</v>
      </c>
      <c r="AV48" s="32" t="s">
        <v>425</v>
      </c>
      <c r="AX48" s="33" t="s">
        <v>234</v>
      </c>
      <c r="BA48" s="34" t="s">
        <v>234</v>
      </c>
      <c r="BB48" s="35">
        <v>52597</v>
      </c>
      <c r="BD48" s="36" t="s">
        <v>234</v>
      </c>
    </row>
    <row r="49" spans="3:56" ht="14.5" x14ac:dyDescent="0.35">
      <c r="C49" s="5" t="s">
        <v>287</v>
      </c>
      <c r="D49" s="6">
        <v>39</v>
      </c>
      <c r="E49" s="7" t="s">
        <v>288</v>
      </c>
      <c r="F49" s="8" t="s">
        <v>420</v>
      </c>
      <c r="G49" s="9" t="s">
        <v>432</v>
      </c>
      <c r="J49" s="10" t="s">
        <v>83</v>
      </c>
      <c r="K49" s="11" t="s">
        <v>289</v>
      </c>
      <c r="L49" s="12" t="s">
        <v>84</v>
      </c>
      <c r="N49" s="13" t="s">
        <v>422</v>
      </c>
      <c r="O49" s="14" t="s">
        <v>423</v>
      </c>
      <c r="P49" s="15" t="s">
        <v>291</v>
      </c>
      <c r="Q49" s="16" t="s">
        <v>85</v>
      </c>
      <c r="R49" s="17" t="s">
        <v>85</v>
      </c>
      <c r="S49" s="18" t="s">
        <v>104</v>
      </c>
      <c r="T49" s="19" t="s">
        <v>97</v>
      </c>
      <c r="AC49" s="25" t="s">
        <v>424</v>
      </c>
      <c r="AD49" s="26" t="s">
        <v>169</v>
      </c>
      <c r="AE49" s="27" t="s">
        <v>91</v>
      </c>
      <c r="AF49" s="28" t="s">
        <v>92</v>
      </c>
      <c r="AS49" s="31" t="s">
        <v>236</v>
      </c>
      <c r="AV49" s="32" t="s">
        <v>425</v>
      </c>
      <c r="AX49" s="33" t="s">
        <v>234</v>
      </c>
      <c r="BA49" s="34" t="s">
        <v>234</v>
      </c>
      <c r="BB49" s="35">
        <v>52597</v>
      </c>
      <c r="BD49" s="36" t="s">
        <v>234</v>
      </c>
    </row>
    <row r="50" spans="3:56" ht="14.5" x14ac:dyDescent="0.35">
      <c r="C50" s="5" t="s">
        <v>287</v>
      </c>
      <c r="D50" s="6">
        <v>39</v>
      </c>
      <c r="E50" s="7" t="s">
        <v>288</v>
      </c>
      <c r="F50" s="8" t="s">
        <v>420</v>
      </c>
      <c r="G50" s="9" t="s">
        <v>433</v>
      </c>
      <c r="J50" s="10" t="s">
        <v>83</v>
      </c>
      <c r="K50" s="11" t="s">
        <v>289</v>
      </c>
      <c r="L50" s="12" t="s">
        <v>84</v>
      </c>
      <c r="N50" s="13" t="s">
        <v>422</v>
      </c>
      <c r="O50" s="14" t="s">
        <v>423</v>
      </c>
      <c r="P50" s="15" t="s">
        <v>291</v>
      </c>
      <c r="Q50" s="16" t="s">
        <v>85</v>
      </c>
      <c r="R50" s="17" t="s">
        <v>85</v>
      </c>
      <c r="S50" s="18" t="s">
        <v>104</v>
      </c>
      <c r="T50" s="19" t="s">
        <v>97</v>
      </c>
      <c r="AC50" s="25" t="s">
        <v>424</v>
      </c>
      <c r="AD50" s="26" t="s">
        <v>169</v>
      </c>
      <c r="AE50" s="27" t="s">
        <v>91</v>
      </c>
      <c r="AF50" s="28" t="s">
        <v>92</v>
      </c>
      <c r="AS50" s="31" t="s">
        <v>236</v>
      </c>
      <c r="AV50" s="32" t="s">
        <v>425</v>
      </c>
      <c r="AX50" s="33" t="s">
        <v>234</v>
      </c>
      <c r="BA50" s="34" t="s">
        <v>234</v>
      </c>
      <c r="BB50" s="35">
        <v>52597</v>
      </c>
      <c r="BD50" s="36" t="s">
        <v>234</v>
      </c>
    </row>
    <row r="51" spans="3:56" ht="14.5" x14ac:dyDescent="0.35">
      <c r="C51" s="5" t="s">
        <v>287</v>
      </c>
      <c r="D51" s="6">
        <v>39</v>
      </c>
      <c r="E51" s="7" t="s">
        <v>288</v>
      </c>
      <c r="F51" s="8" t="s">
        <v>420</v>
      </c>
      <c r="G51" s="9" t="s">
        <v>434</v>
      </c>
      <c r="J51" s="10" t="s">
        <v>83</v>
      </c>
      <c r="K51" s="11" t="s">
        <v>289</v>
      </c>
      <c r="L51" s="12" t="s">
        <v>84</v>
      </c>
      <c r="N51" s="13" t="s">
        <v>422</v>
      </c>
      <c r="O51" s="14" t="s">
        <v>423</v>
      </c>
      <c r="P51" s="15" t="s">
        <v>291</v>
      </c>
      <c r="Q51" s="16" t="s">
        <v>85</v>
      </c>
      <c r="R51" s="17" t="s">
        <v>85</v>
      </c>
      <c r="S51" s="18" t="s">
        <v>104</v>
      </c>
      <c r="T51" s="19" t="s">
        <v>97</v>
      </c>
      <c r="AC51" s="25" t="s">
        <v>424</v>
      </c>
      <c r="AD51" s="26" t="s">
        <v>169</v>
      </c>
      <c r="AE51" s="27" t="s">
        <v>91</v>
      </c>
      <c r="AF51" s="28" t="s">
        <v>92</v>
      </c>
      <c r="AS51" s="31" t="s">
        <v>236</v>
      </c>
      <c r="AV51" s="32" t="s">
        <v>425</v>
      </c>
      <c r="AX51" s="33" t="s">
        <v>234</v>
      </c>
      <c r="BA51" s="34" t="s">
        <v>234</v>
      </c>
      <c r="BB51" s="35">
        <v>52597</v>
      </c>
      <c r="BD51" s="36" t="s">
        <v>234</v>
      </c>
    </row>
    <row r="52" spans="3:56" ht="14.5" x14ac:dyDescent="0.35">
      <c r="C52" s="5" t="s">
        <v>287</v>
      </c>
      <c r="D52" s="6">
        <v>39</v>
      </c>
      <c r="E52" s="7" t="s">
        <v>288</v>
      </c>
      <c r="F52" s="8" t="s">
        <v>420</v>
      </c>
      <c r="G52" s="9" t="s">
        <v>435</v>
      </c>
      <c r="J52" s="10" t="s">
        <v>83</v>
      </c>
      <c r="K52" s="11" t="s">
        <v>289</v>
      </c>
      <c r="L52" s="12" t="s">
        <v>84</v>
      </c>
      <c r="N52" s="13" t="s">
        <v>422</v>
      </c>
      <c r="O52" s="14" t="s">
        <v>423</v>
      </c>
      <c r="P52" s="15" t="s">
        <v>291</v>
      </c>
      <c r="Q52" s="16" t="s">
        <v>85</v>
      </c>
      <c r="R52" s="17" t="s">
        <v>85</v>
      </c>
      <c r="S52" s="18" t="s">
        <v>104</v>
      </c>
      <c r="T52" s="19" t="s">
        <v>97</v>
      </c>
      <c r="AC52" s="25" t="s">
        <v>424</v>
      </c>
      <c r="AD52" s="26" t="s">
        <v>169</v>
      </c>
      <c r="AE52" s="27" t="s">
        <v>91</v>
      </c>
      <c r="AF52" s="28" t="s">
        <v>92</v>
      </c>
      <c r="AS52" s="31" t="s">
        <v>236</v>
      </c>
      <c r="AV52" s="32" t="s">
        <v>425</v>
      </c>
      <c r="AX52" s="33" t="s">
        <v>234</v>
      </c>
      <c r="BA52" s="34" t="s">
        <v>234</v>
      </c>
      <c r="BB52" s="35">
        <v>52597</v>
      </c>
      <c r="BD52" s="36" t="s">
        <v>234</v>
      </c>
    </row>
    <row r="53" spans="3:56" ht="14.5" x14ac:dyDescent="0.35">
      <c r="C53" s="5" t="s">
        <v>287</v>
      </c>
      <c r="D53" s="6">
        <v>39</v>
      </c>
      <c r="E53" s="7" t="s">
        <v>288</v>
      </c>
      <c r="F53" s="8" t="s">
        <v>420</v>
      </c>
      <c r="G53" s="9" t="s">
        <v>436</v>
      </c>
      <c r="J53" s="10" t="s">
        <v>83</v>
      </c>
      <c r="K53" s="11" t="s">
        <v>289</v>
      </c>
      <c r="L53" s="12" t="s">
        <v>84</v>
      </c>
      <c r="N53" s="13" t="s">
        <v>422</v>
      </c>
      <c r="O53" s="14" t="s">
        <v>423</v>
      </c>
      <c r="P53" s="15" t="s">
        <v>291</v>
      </c>
      <c r="Q53" s="16" t="s">
        <v>85</v>
      </c>
      <c r="R53" s="17" t="s">
        <v>85</v>
      </c>
      <c r="S53" s="18" t="s">
        <v>104</v>
      </c>
      <c r="T53" s="19" t="s">
        <v>97</v>
      </c>
      <c r="AC53" s="25" t="s">
        <v>424</v>
      </c>
      <c r="AD53" s="26" t="s">
        <v>169</v>
      </c>
      <c r="AE53" s="27" t="s">
        <v>91</v>
      </c>
      <c r="AF53" s="28" t="s">
        <v>92</v>
      </c>
      <c r="AS53" s="31" t="s">
        <v>236</v>
      </c>
      <c r="AV53" s="32" t="s">
        <v>425</v>
      </c>
      <c r="AX53" s="33" t="s">
        <v>234</v>
      </c>
      <c r="BA53" s="34" t="s">
        <v>234</v>
      </c>
      <c r="BB53" s="35">
        <v>52597</v>
      </c>
      <c r="BD53" s="36" t="s">
        <v>234</v>
      </c>
    </row>
    <row r="54" spans="3:56" ht="14.5" x14ac:dyDescent="0.35">
      <c r="C54" s="5" t="s">
        <v>287</v>
      </c>
      <c r="D54" s="6">
        <v>39</v>
      </c>
      <c r="E54" s="7" t="s">
        <v>288</v>
      </c>
      <c r="F54" s="8" t="s">
        <v>420</v>
      </c>
      <c r="G54" s="9" t="s">
        <v>437</v>
      </c>
      <c r="J54" s="10" t="s">
        <v>83</v>
      </c>
      <c r="K54" s="11" t="s">
        <v>289</v>
      </c>
      <c r="L54" s="12" t="s">
        <v>84</v>
      </c>
      <c r="N54" s="13" t="s">
        <v>422</v>
      </c>
      <c r="O54" s="14" t="s">
        <v>423</v>
      </c>
      <c r="P54" s="15" t="s">
        <v>291</v>
      </c>
      <c r="Q54" s="16" t="s">
        <v>85</v>
      </c>
      <c r="R54" s="17" t="s">
        <v>85</v>
      </c>
      <c r="S54" s="18" t="s">
        <v>104</v>
      </c>
      <c r="T54" s="19" t="s">
        <v>97</v>
      </c>
      <c r="AC54" s="25" t="s">
        <v>424</v>
      </c>
      <c r="AD54" s="26" t="s">
        <v>169</v>
      </c>
      <c r="AE54" s="27" t="s">
        <v>91</v>
      </c>
      <c r="AF54" s="28" t="s">
        <v>92</v>
      </c>
      <c r="AS54" s="31" t="s">
        <v>236</v>
      </c>
      <c r="AV54" s="32" t="s">
        <v>425</v>
      </c>
      <c r="AX54" s="33" t="s">
        <v>234</v>
      </c>
      <c r="BA54" s="34" t="s">
        <v>234</v>
      </c>
      <c r="BB54" s="35">
        <v>52597</v>
      </c>
      <c r="BD54" s="36" t="s">
        <v>234</v>
      </c>
    </row>
    <row r="55" spans="3:56" ht="14.5" x14ac:dyDescent="0.35">
      <c r="C55" s="5" t="s">
        <v>287</v>
      </c>
      <c r="D55" s="6">
        <v>39</v>
      </c>
      <c r="E55" s="7" t="s">
        <v>288</v>
      </c>
      <c r="F55" s="8" t="s">
        <v>420</v>
      </c>
      <c r="G55" s="9" t="s">
        <v>440</v>
      </c>
      <c r="J55" s="10" t="s">
        <v>83</v>
      </c>
      <c r="K55" s="11" t="s">
        <v>289</v>
      </c>
      <c r="L55" s="12" t="s">
        <v>84</v>
      </c>
      <c r="N55" s="13" t="s">
        <v>422</v>
      </c>
      <c r="O55" s="14" t="s">
        <v>423</v>
      </c>
      <c r="P55" s="15" t="s">
        <v>291</v>
      </c>
      <c r="Q55" s="16" t="s">
        <v>85</v>
      </c>
      <c r="R55" s="17" t="s">
        <v>85</v>
      </c>
      <c r="S55" s="18" t="s">
        <v>104</v>
      </c>
      <c r="T55" s="19" t="s">
        <v>97</v>
      </c>
      <c r="AC55" s="25" t="s">
        <v>424</v>
      </c>
      <c r="AD55" s="26" t="s">
        <v>169</v>
      </c>
      <c r="AE55" s="27" t="s">
        <v>91</v>
      </c>
      <c r="AF55" s="28" t="s">
        <v>92</v>
      </c>
      <c r="AS55" s="31" t="s">
        <v>236</v>
      </c>
      <c r="AV55" s="32" t="s">
        <v>425</v>
      </c>
      <c r="AX55" s="33" t="s">
        <v>234</v>
      </c>
      <c r="BA55" s="34" t="s">
        <v>234</v>
      </c>
      <c r="BB55" s="35">
        <v>52597</v>
      </c>
      <c r="BD55" s="36" t="s">
        <v>234</v>
      </c>
    </row>
    <row r="56" spans="3:56" ht="14.5" x14ac:dyDescent="0.35">
      <c r="C56" s="5" t="s">
        <v>287</v>
      </c>
      <c r="D56" s="6">
        <v>39</v>
      </c>
      <c r="E56" s="7" t="s">
        <v>288</v>
      </c>
      <c r="F56" s="8" t="s">
        <v>420</v>
      </c>
      <c r="G56" s="9" t="s">
        <v>441</v>
      </c>
      <c r="J56" s="10" t="s">
        <v>83</v>
      </c>
      <c r="K56" s="11" t="s">
        <v>289</v>
      </c>
      <c r="L56" s="12" t="s">
        <v>84</v>
      </c>
      <c r="N56" s="13" t="s">
        <v>422</v>
      </c>
      <c r="O56" s="14" t="s">
        <v>423</v>
      </c>
      <c r="P56" s="15" t="s">
        <v>291</v>
      </c>
      <c r="Q56" s="16" t="s">
        <v>85</v>
      </c>
      <c r="R56" s="17" t="s">
        <v>85</v>
      </c>
      <c r="S56" s="18" t="s">
        <v>104</v>
      </c>
      <c r="T56" s="19" t="s">
        <v>97</v>
      </c>
      <c r="AC56" s="25" t="s">
        <v>424</v>
      </c>
      <c r="AD56" s="26" t="s">
        <v>169</v>
      </c>
      <c r="AE56" s="27" t="s">
        <v>91</v>
      </c>
      <c r="AF56" s="28" t="s">
        <v>92</v>
      </c>
      <c r="AS56" s="31" t="s">
        <v>236</v>
      </c>
      <c r="AV56" s="32" t="s">
        <v>425</v>
      </c>
      <c r="AX56" s="33" t="s">
        <v>234</v>
      </c>
      <c r="BA56" s="34" t="s">
        <v>234</v>
      </c>
      <c r="BB56" s="35">
        <v>52597</v>
      </c>
      <c r="BD56" s="36" t="s">
        <v>234</v>
      </c>
    </row>
    <row r="57" spans="3:56" ht="14.5" x14ac:dyDescent="0.35">
      <c r="C57" s="5" t="s">
        <v>287</v>
      </c>
      <c r="D57" s="6">
        <v>39</v>
      </c>
      <c r="E57" s="7" t="s">
        <v>288</v>
      </c>
      <c r="F57" s="8" t="s">
        <v>420</v>
      </c>
      <c r="G57" s="9" t="s">
        <v>442</v>
      </c>
      <c r="J57" s="10" t="s">
        <v>83</v>
      </c>
      <c r="K57" s="11" t="s">
        <v>289</v>
      </c>
      <c r="L57" s="12" t="s">
        <v>84</v>
      </c>
      <c r="N57" s="13" t="s">
        <v>422</v>
      </c>
      <c r="O57" s="14" t="s">
        <v>423</v>
      </c>
      <c r="P57" s="15" t="s">
        <v>291</v>
      </c>
      <c r="Q57" s="16" t="s">
        <v>85</v>
      </c>
      <c r="R57" s="17" t="s">
        <v>85</v>
      </c>
      <c r="S57" s="18" t="s">
        <v>104</v>
      </c>
      <c r="T57" s="19" t="s">
        <v>97</v>
      </c>
      <c r="AC57" s="25" t="s">
        <v>424</v>
      </c>
      <c r="AD57" s="26" t="s">
        <v>169</v>
      </c>
      <c r="AE57" s="27" t="s">
        <v>91</v>
      </c>
      <c r="AF57" s="28" t="s">
        <v>92</v>
      </c>
      <c r="AS57" s="31" t="s">
        <v>236</v>
      </c>
      <c r="AV57" s="32" t="s">
        <v>425</v>
      </c>
      <c r="AX57" s="33" t="s">
        <v>234</v>
      </c>
      <c r="BA57" s="34" t="s">
        <v>234</v>
      </c>
      <c r="BB57" s="35">
        <v>52597</v>
      </c>
      <c r="BD57" s="36" t="s">
        <v>234</v>
      </c>
    </row>
    <row r="58" spans="3:56" ht="14.5" x14ac:dyDescent="0.35">
      <c r="C58" s="5" t="s">
        <v>287</v>
      </c>
      <c r="D58" s="6">
        <v>39</v>
      </c>
      <c r="E58" s="7" t="s">
        <v>288</v>
      </c>
      <c r="F58" s="8" t="s">
        <v>420</v>
      </c>
      <c r="G58" s="9" t="s">
        <v>443</v>
      </c>
      <c r="J58" s="10" t="s">
        <v>83</v>
      </c>
      <c r="K58" s="11" t="s">
        <v>289</v>
      </c>
      <c r="L58" s="12" t="s">
        <v>84</v>
      </c>
      <c r="N58" s="13" t="s">
        <v>422</v>
      </c>
      <c r="O58" s="14" t="s">
        <v>423</v>
      </c>
      <c r="P58" s="15" t="s">
        <v>291</v>
      </c>
      <c r="Q58" s="16" t="s">
        <v>85</v>
      </c>
      <c r="R58" s="17" t="s">
        <v>85</v>
      </c>
      <c r="S58" s="18" t="s">
        <v>104</v>
      </c>
      <c r="T58" s="19" t="s">
        <v>97</v>
      </c>
      <c r="AC58" s="25" t="s">
        <v>424</v>
      </c>
      <c r="AD58" s="26" t="s">
        <v>169</v>
      </c>
      <c r="AE58" s="27" t="s">
        <v>91</v>
      </c>
      <c r="AF58" s="28" t="s">
        <v>92</v>
      </c>
      <c r="AS58" s="31" t="s">
        <v>236</v>
      </c>
      <c r="AV58" s="32" t="s">
        <v>425</v>
      </c>
      <c r="AX58" s="33" t="s">
        <v>234</v>
      </c>
      <c r="BA58" s="34" t="s">
        <v>234</v>
      </c>
      <c r="BB58" s="35">
        <v>52597</v>
      </c>
      <c r="BD58" s="36" t="s">
        <v>234</v>
      </c>
    </row>
    <row r="59" spans="3:56" ht="14.5" x14ac:dyDescent="0.35">
      <c r="C59" s="5" t="s">
        <v>287</v>
      </c>
      <c r="D59" s="6">
        <v>39</v>
      </c>
      <c r="E59" s="7" t="s">
        <v>288</v>
      </c>
      <c r="F59" s="8" t="s">
        <v>420</v>
      </c>
      <c r="G59" s="9" t="s">
        <v>444</v>
      </c>
      <c r="J59" s="10" t="s">
        <v>83</v>
      </c>
      <c r="K59" s="11" t="s">
        <v>289</v>
      </c>
      <c r="L59" s="12" t="s">
        <v>84</v>
      </c>
      <c r="N59" s="13" t="s">
        <v>422</v>
      </c>
      <c r="O59" s="14" t="s">
        <v>423</v>
      </c>
      <c r="P59" s="15" t="s">
        <v>291</v>
      </c>
      <c r="Q59" s="16" t="s">
        <v>85</v>
      </c>
      <c r="R59" s="17" t="s">
        <v>85</v>
      </c>
      <c r="S59" s="18" t="s">
        <v>104</v>
      </c>
      <c r="T59" s="19" t="s">
        <v>97</v>
      </c>
      <c r="AC59" s="25" t="s">
        <v>424</v>
      </c>
      <c r="AD59" s="26" t="s">
        <v>169</v>
      </c>
      <c r="AE59" s="27" t="s">
        <v>91</v>
      </c>
      <c r="AF59" s="28" t="s">
        <v>92</v>
      </c>
      <c r="AS59" s="31" t="s">
        <v>236</v>
      </c>
      <c r="AV59" s="32" t="s">
        <v>425</v>
      </c>
      <c r="AX59" s="33" t="s">
        <v>234</v>
      </c>
      <c r="BA59" s="34" t="s">
        <v>234</v>
      </c>
      <c r="BB59" s="35">
        <v>52597</v>
      </c>
      <c r="BD59" s="36" t="s">
        <v>234</v>
      </c>
    </row>
    <row r="60" spans="3:56" ht="14.5" x14ac:dyDescent="0.35">
      <c r="C60" s="5" t="s">
        <v>287</v>
      </c>
      <c r="D60" s="6">
        <v>39</v>
      </c>
      <c r="E60" s="7" t="s">
        <v>288</v>
      </c>
      <c r="F60" s="8" t="s">
        <v>420</v>
      </c>
      <c r="G60" s="9" t="s">
        <v>445</v>
      </c>
      <c r="J60" s="10" t="s">
        <v>83</v>
      </c>
      <c r="K60" s="11" t="s">
        <v>289</v>
      </c>
      <c r="L60" s="12" t="s">
        <v>84</v>
      </c>
      <c r="N60" s="13" t="s">
        <v>422</v>
      </c>
      <c r="O60" s="14" t="s">
        <v>423</v>
      </c>
      <c r="P60" s="15" t="s">
        <v>291</v>
      </c>
      <c r="Q60" s="16" t="s">
        <v>85</v>
      </c>
      <c r="R60" s="17" t="s">
        <v>85</v>
      </c>
      <c r="S60" s="18" t="s">
        <v>104</v>
      </c>
      <c r="T60" s="19" t="s">
        <v>97</v>
      </c>
      <c r="AC60" s="25" t="s">
        <v>424</v>
      </c>
      <c r="AD60" s="26" t="s">
        <v>169</v>
      </c>
      <c r="AE60" s="27" t="s">
        <v>91</v>
      </c>
      <c r="AF60" s="28" t="s">
        <v>92</v>
      </c>
      <c r="AS60" s="31" t="s">
        <v>236</v>
      </c>
      <c r="AV60" s="32" t="s">
        <v>425</v>
      </c>
      <c r="AX60" s="33" t="s">
        <v>234</v>
      </c>
      <c r="BA60" s="34" t="s">
        <v>234</v>
      </c>
      <c r="BB60" s="35">
        <v>52597</v>
      </c>
      <c r="BD60" s="36" t="s">
        <v>234</v>
      </c>
    </row>
    <row r="61" spans="3:56" ht="14.5" x14ac:dyDescent="0.35">
      <c r="C61" s="5" t="s">
        <v>287</v>
      </c>
      <c r="D61" s="6">
        <v>158</v>
      </c>
      <c r="E61" s="7" t="s">
        <v>288</v>
      </c>
      <c r="F61" s="8" t="s">
        <v>378</v>
      </c>
      <c r="G61" s="9" t="s">
        <v>446</v>
      </c>
      <c r="J61" s="10" t="s">
        <v>83</v>
      </c>
      <c r="K61" s="11" t="s">
        <v>289</v>
      </c>
      <c r="L61" s="12" t="s">
        <v>84</v>
      </c>
      <c r="N61" s="13" t="s">
        <v>381</v>
      </c>
      <c r="O61" s="14" t="s">
        <v>382</v>
      </c>
      <c r="P61" s="15" t="s">
        <v>291</v>
      </c>
      <c r="Q61" s="16" t="s">
        <v>85</v>
      </c>
      <c r="R61" s="17" t="s">
        <v>85</v>
      </c>
      <c r="S61" s="18" t="s">
        <v>104</v>
      </c>
      <c r="T61" s="19" t="s">
        <v>97</v>
      </c>
      <c r="AC61" s="25" t="s">
        <v>447</v>
      </c>
      <c r="AD61" s="26" t="s">
        <v>93</v>
      </c>
      <c r="AE61" s="27" t="s">
        <v>170</v>
      </c>
      <c r="AF61" s="28" t="s">
        <v>92</v>
      </c>
      <c r="AS61" s="31" t="s">
        <v>236</v>
      </c>
      <c r="AV61" s="32" t="s">
        <v>234</v>
      </c>
      <c r="AX61" s="33" t="s">
        <v>234</v>
      </c>
      <c r="BA61" s="34" t="s">
        <v>234</v>
      </c>
      <c r="BB61" s="35">
        <v>56980</v>
      </c>
      <c r="BD61" s="36" t="s">
        <v>234</v>
      </c>
    </row>
    <row r="62" spans="3:56" ht="14.5" x14ac:dyDescent="0.35">
      <c r="C62" s="5" t="s">
        <v>287</v>
      </c>
      <c r="D62" s="6">
        <v>158</v>
      </c>
      <c r="E62" s="7" t="s">
        <v>288</v>
      </c>
      <c r="F62" s="8" t="s">
        <v>378</v>
      </c>
      <c r="G62" s="9" t="s">
        <v>449</v>
      </c>
      <c r="J62" s="10" t="s">
        <v>83</v>
      </c>
      <c r="K62" s="11" t="s">
        <v>289</v>
      </c>
      <c r="L62" s="12" t="s">
        <v>84</v>
      </c>
      <c r="N62" s="13" t="s">
        <v>381</v>
      </c>
      <c r="O62" s="14" t="s">
        <v>382</v>
      </c>
      <c r="P62" s="15" t="s">
        <v>291</v>
      </c>
      <c r="Q62" s="16" t="s">
        <v>85</v>
      </c>
      <c r="R62" s="17" t="s">
        <v>85</v>
      </c>
      <c r="S62" s="18" t="s">
        <v>104</v>
      </c>
      <c r="T62" s="19" t="s">
        <v>97</v>
      </c>
      <c r="AC62" s="25" t="s">
        <v>447</v>
      </c>
      <c r="AD62" s="26" t="s">
        <v>93</v>
      </c>
      <c r="AE62" s="27" t="s">
        <v>170</v>
      </c>
      <c r="AF62" s="28" t="s">
        <v>92</v>
      </c>
      <c r="AS62" s="31" t="s">
        <v>236</v>
      </c>
      <c r="AV62" s="32" t="s">
        <v>234</v>
      </c>
      <c r="AX62" s="33" t="s">
        <v>234</v>
      </c>
      <c r="BA62" s="34" t="s">
        <v>234</v>
      </c>
      <c r="BB62" s="35">
        <v>56980</v>
      </c>
      <c r="BD62" s="36" t="s">
        <v>234</v>
      </c>
    </row>
    <row r="63" spans="3:56" ht="14.5" x14ac:dyDescent="0.35">
      <c r="C63" s="5" t="s">
        <v>287</v>
      </c>
      <c r="D63" s="6">
        <v>158</v>
      </c>
      <c r="E63" s="7" t="s">
        <v>288</v>
      </c>
      <c r="F63" s="8" t="s">
        <v>378</v>
      </c>
      <c r="G63" s="9" t="s">
        <v>450</v>
      </c>
      <c r="J63" s="10" t="s">
        <v>83</v>
      </c>
      <c r="K63" s="11" t="s">
        <v>289</v>
      </c>
      <c r="L63" s="12" t="s">
        <v>84</v>
      </c>
      <c r="N63" s="13" t="s">
        <v>381</v>
      </c>
      <c r="O63" s="14" t="s">
        <v>382</v>
      </c>
      <c r="P63" s="15" t="s">
        <v>291</v>
      </c>
      <c r="Q63" s="16" t="s">
        <v>85</v>
      </c>
      <c r="R63" s="17" t="s">
        <v>85</v>
      </c>
      <c r="S63" s="18" t="s">
        <v>104</v>
      </c>
      <c r="T63" s="19" t="s">
        <v>97</v>
      </c>
      <c r="AC63" s="25" t="s">
        <v>447</v>
      </c>
      <c r="AD63" s="26" t="s">
        <v>93</v>
      </c>
      <c r="AE63" s="27" t="s">
        <v>170</v>
      </c>
      <c r="AF63" s="28" t="s">
        <v>92</v>
      </c>
      <c r="AS63" s="31" t="s">
        <v>236</v>
      </c>
      <c r="AV63" s="32" t="s">
        <v>234</v>
      </c>
      <c r="AX63" s="33" t="s">
        <v>234</v>
      </c>
      <c r="BA63" s="34" t="s">
        <v>234</v>
      </c>
      <c r="BB63" s="35">
        <v>56980</v>
      </c>
      <c r="BD63" s="36" t="s">
        <v>234</v>
      </c>
    </row>
    <row r="64" spans="3:56" ht="14.5" x14ac:dyDescent="0.35">
      <c r="C64" s="5" t="s">
        <v>287</v>
      </c>
      <c r="D64" s="6">
        <v>158</v>
      </c>
      <c r="E64" s="7" t="s">
        <v>288</v>
      </c>
      <c r="F64" s="8" t="s">
        <v>378</v>
      </c>
      <c r="G64" s="9" t="s">
        <v>452</v>
      </c>
      <c r="J64" s="10" t="s">
        <v>83</v>
      </c>
      <c r="K64" s="11" t="s">
        <v>289</v>
      </c>
      <c r="L64" s="12" t="s">
        <v>84</v>
      </c>
      <c r="N64" s="13" t="s">
        <v>381</v>
      </c>
      <c r="O64" s="14" t="s">
        <v>382</v>
      </c>
      <c r="P64" s="15" t="s">
        <v>291</v>
      </c>
      <c r="Q64" s="16" t="s">
        <v>85</v>
      </c>
      <c r="R64" s="17" t="s">
        <v>85</v>
      </c>
      <c r="S64" s="18" t="s">
        <v>104</v>
      </c>
      <c r="T64" s="19" t="s">
        <v>97</v>
      </c>
      <c r="AC64" s="25" t="s">
        <v>447</v>
      </c>
      <c r="AD64" s="26" t="s">
        <v>93</v>
      </c>
      <c r="AE64" s="27" t="s">
        <v>170</v>
      </c>
      <c r="AF64" s="28" t="s">
        <v>92</v>
      </c>
      <c r="AS64" s="31" t="s">
        <v>236</v>
      </c>
      <c r="AV64" s="32" t="s">
        <v>234</v>
      </c>
      <c r="AX64" s="33" t="s">
        <v>234</v>
      </c>
      <c r="BA64" s="34" t="s">
        <v>234</v>
      </c>
      <c r="BB64" s="35">
        <v>56980</v>
      </c>
      <c r="BD64" s="36" t="s">
        <v>234</v>
      </c>
    </row>
    <row r="65" spans="3:57" ht="14.5" x14ac:dyDescent="0.35">
      <c r="C65" s="5" t="s">
        <v>287</v>
      </c>
      <c r="D65" s="6">
        <v>611</v>
      </c>
      <c r="E65" s="7" t="s">
        <v>288</v>
      </c>
      <c r="F65" s="8" t="s">
        <v>453</v>
      </c>
      <c r="G65" s="9" t="s">
        <v>454</v>
      </c>
      <c r="J65" s="10" t="s">
        <v>83</v>
      </c>
      <c r="K65" s="11" t="s">
        <v>289</v>
      </c>
      <c r="L65" s="12" t="s">
        <v>84</v>
      </c>
      <c r="N65" s="13" t="s">
        <v>455</v>
      </c>
      <c r="O65" s="14" t="s">
        <v>456</v>
      </c>
      <c r="P65" s="15" t="s">
        <v>291</v>
      </c>
      <c r="Q65" s="16" t="s">
        <v>85</v>
      </c>
      <c r="R65" s="17" t="s">
        <v>85</v>
      </c>
      <c r="S65" s="18" t="s">
        <v>104</v>
      </c>
      <c r="T65" s="19" t="s">
        <v>97</v>
      </c>
      <c r="AC65" s="25" t="s">
        <v>447</v>
      </c>
      <c r="AD65" s="26" t="s">
        <v>93</v>
      </c>
      <c r="AE65" s="27" t="s">
        <v>170</v>
      </c>
      <c r="AF65" s="28" t="s">
        <v>92</v>
      </c>
      <c r="AS65" s="31" t="s">
        <v>236</v>
      </c>
      <c r="AV65" s="32" t="s">
        <v>234</v>
      </c>
      <c r="AX65" s="33" t="s">
        <v>234</v>
      </c>
      <c r="BA65" s="34" t="s">
        <v>234</v>
      </c>
      <c r="BB65" s="35">
        <v>56980</v>
      </c>
      <c r="BD65" s="36" t="s">
        <v>234</v>
      </c>
    </row>
    <row r="66" spans="3:57" ht="14.5" x14ac:dyDescent="0.35">
      <c r="C66" s="5" t="s">
        <v>287</v>
      </c>
      <c r="D66" s="6">
        <v>611</v>
      </c>
      <c r="E66" s="7" t="s">
        <v>288</v>
      </c>
      <c r="F66" s="8" t="s">
        <v>453</v>
      </c>
      <c r="G66" s="9" t="s">
        <v>457</v>
      </c>
      <c r="J66" s="10" t="s">
        <v>83</v>
      </c>
      <c r="K66" s="11" t="s">
        <v>289</v>
      </c>
      <c r="L66" s="12" t="s">
        <v>84</v>
      </c>
      <c r="N66" s="13" t="s">
        <v>455</v>
      </c>
      <c r="O66" s="14" t="s">
        <v>456</v>
      </c>
      <c r="P66" s="15" t="s">
        <v>291</v>
      </c>
      <c r="Q66" s="16" t="s">
        <v>85</v>
      </c>
      <c r="R66" s="17" t="s">
        <v>85</v>
      </c>
      <c r="S66" s="18" t="s">
        <v>104</v>
      </c>
      <c r="T66" s="19" t="s">
        <v>97</v>
      </c>
      <c r="AC66" s="25" t="s">
        <v>447</v>
      </c>
      <c r="AD66" s="26" t="s">
        <v>93</v>
      </c>
      <c r="AE66" s="27" t="s">
        <v>170</v>
      </c>
      <c r="AF66" s="28" t="s">
        <v>92</v>
      </c>
      <c r="AS66" s="31" t="s">
        <v>236</v>
      </c>
      <c r="AV66" s="32" t="s">
        <v>234</v>
      </c>
      <c r="AX66" s="33" t="s">
        <v>234</v>
      </c>
      <c r="BA66" s="34" t="s">
        <v>234</v>
      </c>
      <c r="BB66" s="35">
        <v>56980</v>
      </c>
      <c r="BD66" s="36" t="s">
        <v>234</v>
      </c>
    </row>
    <row r="67" spans="3:57" ht="14.5" x14ac:dyDescent="0.35">
      <c r="C67" s="5" t="s">
        <v>287</v>
      </c>
      <c r="D67" s="6">
        <v>611</v>
      </c>
      <c r="E67" s="7" t="s">
        <v>288</v>
      </c>
      <c r="F67" s="8" t="s">
        <v>453</v>
      </c>
      <c r="G67" s="9" t="s">
        <v>458</v>
      </c>
      <c r="J67" s="10" t="s">
        <v>83</v>
      </c>
      <c r="K67" s="11" t="s">
        <v>289</v>
      </c>
      <c r="L67" s="12" t="s">
        <v>84</v>
      </c>
      <c r="N67" s="13" t="s">
        <v>455</v>
      </c>
      <c r="O67" s="14" t="s">
        <v>456</v>
      </c>
      <c r="P67" s="15" t="s">
        <v>291</v>
      </c>
      <c r="Q67" s="16" t="s">
        <v>85</v>
      </c>
      <c r="R67" s="17" t="s">
        <v>85</v>
      </c>
      <c r="S67" s="18" t="s">
        <v>104</v>
      </c>
      <c r="T67" s="19" t="s">
        <v>97</v>
      </c>
      <c r="AC67" s="25" t="s">
        <v>447</v>
      </c>
      <c r="AD67" s="26" t="s">
        <v>93</v>
      </c>
      <c r="AE67" s="27" t="s">
        <v>170</v>
      </c>
      <c r="AF67" s="28" t="s">
        <v>92</v>
      </c>
      <c r="AS67" s="31" t="s">
        <v>236</v>
      </c>
      <c r="AV67" s="32" t="s">
        <v>234</v>
      </c>
      <c r="AX67" s="33" t="s">
        <v>234</v>
      </c>
      <c r="BA67" s="34" t="s">
        <v>234</v>
      </c>
      <c r="BB67" s="35">
        <v>56980</v>
      </c>
      <c r="BD67" s="36" t="s">
        <v>234</v>
      </c>
    </row>
    <row r="68" spans="3:57" ht="14.5" x14ac:dyDescent="0.35">
      <c r="C68" s="5" t="s">
        <v>287</v>
      </c>
      <c r="D68" s="6">
        <v>611</v>
      </c>
      <c r="E68" s="7" t="s">
        <v>288</v>
      </c>
      <c r="F68" s="8" t="s">
        <v>453</v>
      </c>
      <c r="G68" s="9" t="s">
        <v>459</v>
      </c>
      <c r="J68" s="10" t="s">
        <v>83</v>
      </c>
      <c r="K68" s="11" t="s">
        <v>289</v>
      </c>
      <c r="L68" s="12" t="s">
        <v>84</v>
      </c>
      <c r="N68" s="13" t="s">
        <v>455</v>
      </c>
      <c r="O68" s="14" t="s">
        <v>456</v>
      </c>
      <c r="P68" s="15" t="s">
        <v>291</v>
      </c>
      <c r="Q68" s="16" t="s">
        <v>85</v>
      </c>
      <c r="R68" s="17" t="s">
        <v>85</v>
      </c>
      <c r="S68" s="18" t="s">
        <v>104</v>
      </c>
      <c r="T68" s="19" t="s">
        <v>97</v>
      </c>
      <c r="AC68" s="25" t="s">
        <v>447</v>
      </c>
      <c r="AD68" s="26" t="s">
        <v>93</v>
      </c>
      <c r="AE68" s="27" t="s">
        <v>170</v>
      </c>
      <c r="AF68" s="28" t="s">
        <v>92</v>
      </c>
      <c r="AS68" s="31" t="s">
        <v>236</v>
      </c>
      <c r="AV68" s="32" t="s">
        <v>234</v>
      </c>
      <c r="AX68" s="33" t="s">
        <v>234</v>
      </c>
      <c r="BA68" s="34" t="s">
        <v>234</v>
      </c>
      <c r="BB68" s="35">
        <v>56980</v>
      </c>
      <c r="BD68" s="36" t="s">
        <v>234</v>
      </c>
    </row>
    <row r="69" spans="3:57" ht="14.5" x14ac:dyDescent="0.35">
      <c r="C69" s="5" t="s">
        <v>287</v>
      </c>
      <c r="D69" s="6">
        <v>39</v>
      </c>
      <c r="E69" s="7" t="s">
        <v>288</v>
      </c>
      <c r="F69" s="8" t="s">
        <v>420</v>
      </c>
      <c r="G69" s="9" t="s">
        <v>460</v>
      </c>
      <c r="J69" s="10" t="s">
        <v>83</v>
      </c>
      <c r="K69" s="11" t="s">
        <v>289</v>
      </c>
      <c r="L69" s="12" t="s">
        <v>84</v>
      </c>
      <c r="N69" s="13" t="s">
        <v>422</v>
      </c>
      <c r="O69" s="14" t="s">
        <v>423</v>
      </c>
      <c r="P69" s="15" t="s">
        <v>291</v>
      </c>
      <c r="Q69" s="16" t="s">
        <v>85</v>
      </c>
      <c r="R69" s="17" t="s">
        <v>85</v>
      </c>
      <c r="S69" s="18" t="s">
        <v>104</v>
      </c>
      <c r="T69" s="19" t="s">
        <v>97</v>
      </c>
      <c r="AC69" s="25" t="s">
        <v>447</v>
      </c>
      <c r="AD69" s="26" t="s">
        <v>93</v>
      </c>
      <c r="AE69" s="27" t="s">
        <v>461</v>
      </c>
      <c r="AF69" s="28" t="s">
        <v>103</v>
      </c>
      <c r="AS69" s="31" t="s">
        <v>236</v>
      </c>
      <c r="AV69" s="32" t="s">
        <v>234</v>
      </c>
      <c r="AX69" s="33" t="s">
        <v>234</v>
      </c>
      <c r="BA69" s="34" t="s">
        <v>234</v>
      </c>
      <c r="BB69" s="35">
        <v>56980</v>
      </c>
      <c r="BD69" s="36" t="s">
        <v>234</v>
      </c>
    </row>
    <row r="70" spans="3:57" ht="14.5" x14ac:dyDescent="0.35">
      <c r="C70" s="5" t="s">
        <v>287</v>
      </c>
      <c r="D70" s="6">
        <v>39</v>
      </c>
      <c r="E70" s="7" t="s">
        <v>288</v>
      </c>
      <c r="F70" s="8" t="s">
        <v>420</v>
      </c>
      <c r="G70" s="9" t="s">
        <v>462</v>
      </c>
      <c r="J70" s="10" t="s">
        <v>83</v>
      </c>
      <c r="K70" s="11" t="s">
        <v>289</v>
      </c>
      <c r="L70" s="12" t="s">
        <v>84</v>
      </c>
      <c r="N70" s="13" t="s">
        <v>422</v>
      </c>
      <c r="O70" s="14" t="s">
        <v>423</v>
      </c>
      <c r="P70" s="15" t="s">
        <v>291</v>
      </c>
      <c r="Q70" s="16" t="s">
        <v>85</v>
      </c>
      <c r="R70" s="17" t="s">
        <v>85</v>
      </c>
      <c r="S70" s="18" t="s">
        <v>104</v>
      </c>
      <c r="T70" s="19" t="s">
        <v>97</v>
      </c>
      <c r="AC70" s="25" t="s">
        <v>447</v>
      </c>
      <c r="AD70" s="26" t="s">
        <v>93</v>
      </c>
      <c r="AE70" s="27" t="s">
        <v>461</v>
      </c>
      <c r="AF70" s="28" t="s">
        <v>103</v>
      </c>
      <c r="AS70" s="31" t="s">
        <v>236</v>
      </c>
      <c r="AV70" s="32" t="s">
        <v>234</v>
      </c>
      <c r="AX70" s="33" t="s">
        <v>234</v>
      </c>
      <c r="BA70" s="34" t="s">
        <v>234</v>
      </c>
      <c r="BB70" s="35">
        <v>56980</v>
      </c>
      <c r="BD70" s="36" t="s">
        <v>234</v>
      </c>
    </row>
    <row r="71" spans="3:57" ht="14.5" x14ac:dyDescent="0.35">
      <c r="C71" s="5" t="s">
        <v>287</v>
      </c>
      <c r="D71" s="6">
        <v>39</v>
      </c>
      <c r="E71" s="7" t="s">
        <v>288</v>
      </c>
      <c r="F71" s="8" t="s">
        <v>420</v>
      </c>
      <c r="G71" s="9" t="s">
        <v>463</v>
      </c>
      <c r="J71" s="10" t="s">
        <v>83</v>
      </c>
      <c r="K71" s="11" t="s">
        <v>289</v>
      </c>
      <c r="L71" s="12" t="s">
        <v>84</v>
      </c>
      <c r="N71" s="13" t="s">
        <v>422</v>
      </c>
      <c r="O71" s="14" t="s">
        <v>423</v>
      </c>
      <c r="P71" s="15" t="s">
        <v>291</v>
      </c>
      <c r="Q71" s="16" t="s">
        <v>85</v>
      </c>
      <c r="R71" s="17" t="s">
        <v>85</v>
      </c>
      <c r="S71" s="18" t="s">
        <v>104</v>
      </c>
      <c r="T71" s="19" t="s">
        <v>97</v>
      </c>
      <c r="AC71" s="25" t="s">
        <v>447</v>
      </c>
      <c r="AD71" s="26" t="s">
        <v>93</v>
      </c>
      <c r="AE71" s="27" t="s">
        <v>461</v>
      </c>
      <c r="AF71" s="28" t="s">
        <v>103</v>
      </c>
      <c r="AS71" s="31" t="s">
        <v>236</v>
      </c>
      <c r="AV71" s="32" t="s">
        <v>234</v>
      </c>
      <c r="AX71" s="33" t="s">
        <v>234</v>
      </c>
      <c r="BA71" s="34" t="s">
        <v>234</v>
      </c>
      <c r="BB71" s="35">
        <v>56980</v>
      </c>
      <c r="BD71" s="36" t="s">
        <v>234</v>
      </c>
    </row>
    <row r="72" spans="3:57" ht="14.5" x14ac:dyDescent="0.35">
      <c r="C72" s="5" t="s">
        <v>287</v>
      </c>
      <c r="D72" s="6">
        <v>39</v>
      </c>
      <c r="E72" s="7" t="s">
        <v>288</v>
      </c>
      <c r="F72" s="8" t="s">
        <v>420</v>
      </c>
      <c r="G72" s="9" t="s">
        <v>464</v>
      </c>
      <c r="J72" s="10" t="s">
        <v>83</v>
      </c>
      <c r="K72" s="11" t="s">
        <v>289</v>
      </c>
      <c r="L72" s="12" t="s">
        <v>84</v>
      </c>
      <c r="N72" s="13" t="s">
        <v>422</v>
      </c>
      <c r="O72" s="14" t="s">
        <v>423</v>
      </c>
      <c r="P72" s="15" t="s">
        <v>291</v>
      </c>
      <c r="Q72" s="16" t="s">
        <v>85</v>
      </c>
      <c r="R72" s="17" t="s">
        <v>85</v>
      </c>
      <c r="S72" s="18" t="s">
        <v>104</v>
      </c>
      <c r="T72" s="19" t="s">
        <v>97</v>
      </c>
      <c r="AC72" s="25" t="s">
        <v>447</v>
      </c>
      <c r="AD72" s="26" t="s">
        <v>93</v>
      </c>
      <c r="AE72" s="27" t="s">
        <v>461</v>
      </c>
      <c r="AF72" s="28" t="s">
        <v>103</v>
      </c>
      <c r="AS72" s="31" t="s">
        <v>236</v>
      </c>
      <c r="AV72" s="32" t="s">
        <v>234</v>
      </c>
      <c r="AX72" s="33" t="s">
        <v>234</v>
      </c>
      <c r="BA72" s="34" t="s">
        <v>234</v>
      </c>
      <c r="BB72" s="35">
        <v>56980</v>
      </c>
      <c r="BD72" s="36" t="s">
        <v>234</v>
      </c>
    </row>
    <row r="73" spans="3:57" ht="14.5" x14ac:dyDescent="0.35">
      <c r="C73" s="5" t="s">
        <v>287</v>
      </c>
      <c r="D73" s="6">
        <v>39</v>
      </c>
      <c r="E73" s="7" t="s">
        <v>288</v>
      </c>
      <c r="F73" s="8" t="s">
        <v>420</v>
      </c>
      <c r="G73" s="9" t="s">
        <v>465</v>
      </c>
      <c r="J73" s="10" t="s">
        <v>83</v>
      </c>
      <c r="K73" s="11" t="s">
        <v>289</v>
      </c>
      <c r="L73" s="12" t="s">
        <v>84</v>
      </c>
      <c r="N73" s="13" t="s">
        <v>422</v>
      </c>
      <c r="O73" s="14" t="s">
        <v>423</v>
      </c>
      <c r="P73" s="15" t="s">
        <v>291</v>
      </c>
      <c r="Q73" s="16" t="s">
        <v>85</v>
      </c>
      <c r="R73" s="17" t="s">
        <v>85</v>
      </c>
      <c r="S73" s="18" t="s">
        <v>104</v>
      </c>
      <c r="T73" s="19" t="s">
        <v>97</v>
      </c>
      <c r="AC73" s="25" t="s">
        <v>447</v>
      </c>
      <c r="AD73" s="26" t="s">
        <v>93</v>
      </c>
      <c r="AE73" s="27" t="s">
        <v>461</v>
      </c>
      <c r="AF73" s="28" t="s">
        <v>103</v>
      </c>
      <c r="AS73" s="31" t="s">
        <v>236</v>
      </c>
      <c r="AV73" s="32" t="s">
        <v>234</v>
      </c>
      <c r="AX73" s="33" t="s">
        <v>234</v>
      </c>
      <c r="BA73" s="34" t="s">
        <v>234</v>
      </c>
      <c r="BB73" s="35">
        <v>56980</v>
      </c>
      <c r="BD73" s="36" t="s">
        <v>234</v>
      </c>
    </row>
    <row r="74" spans="3:57" ht="14.5" x14ac:dyDescent="0.35">
      <c r="C74" s="5" t="s">
        <v>287</v>
      </c>
      <c r="D74" s="6">
        <v>478</v>
      </c>
      <c r="E74" s="7" t="s">
        <v>288</v>
      </c>
      <c r="F74" s="8" t="s">
        <v>402</v>
      </c>
      <c r="G74" s="9" t="s">
        <v>466</v>
      </c>
      <c r="H74" t="s">
        <v>467</v>
      </c>
      <c r="I74" t="s">
        <v>287</v>
      </c>
      <c r="J74" s="10" t="s">
        <v>83</v>
      </c>
      <c r="K74" s="11" t="s">
        <v>289</v>
      </c>
      <c r="L74" s="12" t="s">
        <v>84</v>
      </c>
      <c r="N74" s="13" t="s">
        <v>412</v>
      </c>
      <c r="O74" s="14" t="s">
        <v>413</v>
      </c>
      <c r="P74" s="15" t="s">
        <v>291</v>
      </c>
      <c r="Q74" s="16" t="s">
        <v>85</v>
      </c>
      <c r="R74" s="17" t="s">
        <v>85</v>
      </c>
      <c r="S74" s="18" t="s">
        <v>86</v>
      </c>
      <c r="T74" s="19" t="s">
        <v>97</v>
      </c>
      <c r="U74" t="s">
        <v>87</v>
      </c>
      <c r="AA74" t="s">
        <v>468</v>
      </c>
      <c r="AB74" t="s">
        <v>469</v>
      </c>
      <c r="AC74" s="25" t="s">
        <v>470</v>
      </c>
      <c r="AD74" s="26" t="s">
        <v>93</v>
      </c>
      <c r="AE74" s="27" t="s">
        <v>170</v>
      </c>
      <c r="AF74" s="28" t="s">
        <v>92</v>
      </c>
      <c r="AH74" t="s">
        <v>471</v>
      </c>
      <c r="AI74" t="s">
        <v>471</v>
      </c>
      <c r="AJ74" t="s">
        <v>89</v>
      </c>
      <c r="AK74" s="3" t="s">
        <v>472</v>
      </c>
      <c r="AL74" s="3" t="s">
        <v>472</v>
      </c>
      <c r="AM74" s="3" t="s">
        <v>473</v>
      </c>
      <c r="AN74" s="3" t="s">
        <v>473</v>
      </c>
      <c r="AO74" s="29" t="s">
        <v>234</v>
      </c>
      <c r="AP74" s="30" t="s">
        <v>292</v>
      </c>
      <c r="AQ74" t="s">
        <v>230</v>
      </c>
      <c r="AR74" t="s">
        <v>234</v>
      </c>
      <c r="AS74" s="31" t="s">
        <v>236</v>
      </c>
      <c r="AT74" t="s">
        <v>230</v>
      </c>
      <c r="AU74" t="s">
        <v>474</v>
      </c>
      <c r="AV74" s="32" t="s">
        <v>425</v>
      </c>
      <c r="AW74" t="s">
        <v>475</v>
      </c>
      <c r="AX74" s="33" t="s">
        <v>234</v>
      </c>
      <c r="AY74" s="29">
        <v>43738</v>
      </c>
      <c r="AZ74" t="s">
        <v>474</v>
      </c>
      <c r="BA74" s="34" t="s">
        <v>234</v>
      </c>
      <c r="BB74" s="35">
        <v>109210</v>
      </c>
      <c r="BC74" t="s">
        <v>476</v>
      </c>
      <c r="BD74" s="36" t="s">
        <v>234</v>
      </c>
      <c r="BE74" t="s">
        <v>250</v>
      </c>
    </row>
    <row r="75" spans="3:57" ht="14.5" x14ac:dyDescent="0.35">
      <c r="C75" s="5" t="s">
        <v>287</v>
      </c>
      <c r="D75" s="6">
        <v>478</v>
      </c>
      <c r="E75" s="7" t="s">
        <v>288</v>
      </c>
      <c r="F75" s="8" t="s">
        <v>402</v>
      </c>
      <c r="G75" s="9" t="s">
        <v>477</v>
      </c>
      <c r="H75" t="s">
        <v>478</v>
      </c>
      <c r="I75" t="s">
        <v>287</v>
      </c>
      <c r="J75" s="10" t="s">
        <v>83</v>
      </c>
      <c r="K75" s="11" t="s">
        <v>289</v>
      </c>
      <c r="L75" s="12" t="s">
        <v>84</v>
      </c>
      <c r="N75" s="13" t="s">
        <v>412</v>
      </c>
      <c r="O75" s="14" t="s">
        <v>413</v>
      </c>
      <c r="P75" s="15" t="s">
        <v>291</v>
      </c>
      <c r="Q75" s="16" t="s">
        <v>85</v>
      </c>
      <c r="R75" s="17" t="s">
        <v>85</v>
      </c>
      <c r="S75" s="18" t="s">
        <v>86</v>
      </c>
      <c r="T75" s="19" t="s">
        <v>97</v>
      </c>
      <c r="U75" t="s">
        <v>87</v>
      </c>
      <c r="AA75" t="s">
        <v>468</v>
      </c>
      <c r="AB75" t="s">
        <v>469</v>
      </c>
      <c r="AC75" s="25" t="s">
        <v>470</v>
      </c>
      <c r="AD75" s="26" t="s">
        <v>93</v>
      </c>
      <c r="AE75" s="27" t="s">
        <v>170</v>
      </c>
      <c r="AF75" s="28" t="s">
        <v>92</v>
      </c>
      <c r="AH75" t="s">
        <v>479</v>
      </c>
      <c r="AI75" t="s">
        <v>479</v>
      </c>
      <c r="AJ75" t="s">
        <v>89</v>
      </c>
      <c r="AK75" s="3" t="s">
        <v>480</v>
      </c>
      <c r="AL75" s="3" t="s">
        <v>480</v>
      </c>
      <c r="AM75" s="3" t="s">
        <v>481</v>
      </c>
      <c r="AN75" s="3" t="s">
        <v>481</v>
      </c>
      <c r="AO75" s="29" t="s">
        <v>234</v>
      </c>
      <c r="AP75" s="30" t="s">
        <v>292</v>
      </c>
      <c r="AQ75" t="s">
        <v>230</v>
      </c>
      <c r="AR75" t="s">
        <v>234</v>
      </c>
      <c r="AS75" s="31" t="s">
        <v>236</v>
      </c>
      <c r="AT75" t="s">
        <v>230</v>
      </c>
      <c r="AU75" t="s">
        <v>474</v>
      </c>
      <c r="AV75" s="32" t="s">
        <v>425</v>
      </c>
      <c r="AW75" t="s">
        <v>475</v>
      </c>
      <c r="AX75" s="33" t="s">
        <v>234</v>
      </c>
      <c r="AY75" s="29">
        <v>43738</v>
      </c>
      <c r="AZ75" t="s">
        <v>474</v>
      </c>
      <c r="BA75" s="34" t="s">
        <v>234</v>
      </c>
      <c r="BB75" s="35">
        <v>109210</v>
      </c>
      <c r="BC75" t="s">
        <v>476</v>
      </c>
      <c r="BD75" s="36" t="s">
        <v>234</v>
      </c>
      <c r="BE75" t="s">
        <v>250</v>
      </c>
    </row>
    <row r="76" spans="3:57" ht="14.5" x14ac:dyDescent="0.35">
      <c r="C76" s="5" t="s">
        <v>287</v>
      </c>
      <c r="D76" s="6">
        <v>478</v>
      </c>
      <c r="E76" s="7" t="s">
        <v>288</v>
      </c>
      <c r="F76" s="8" t="s">
        <v>402</v>
      </c>
      <c r="G76" s="9" t="s">
        <v>482</v>
      </c>
      <c r="H76" t="s">
        <v>483</v>
      </c>
      <c r="I76" t="s">
        <v>287</v>
      </c>
      <c r="J76" s="10" t="s">
        <v>83</v>
      </c>
      <c r="K76" s="11" t="s">
        <v>289</v>
      </c>
      <c r="L76" s="12" t="s">
        <v>84</v>
      </c>
      <c r="N76" s="13" t="s">
        <v>412</v>
      </c>
      <c r="O76" s="14" t="s">
        <v>413</v>
      </c>
      <c r="P76" s="15" t="s">
        <v>291</v>
      </c>
      <c r="Q76" s="16" t="s">
        <v>85</v>
      </c>
      <c r="R76" s="17" t="s">
        <v>85</v>
      </c>
      <c r="S76" s="18" t="s">
        <v>86</v>
      </c>
      <c r="T76" s="19" t="s">
        <v>97</v>
      </c>
      <c r="U76" t="s">
        <v>87</v>
      </c>
      <c r="AA76" t="s">
        <v>468</v>
      </c>
      <c r="AB76" t="s">
        <v>469</v>
      </c>
      <c r="AC76" s="25" t="s">
        <v>470</v>
      </c>
      <c r="AD76" s="26" t="s">
        <v>93</v>
      </c>
      <c r="AE76" s="27" t="s">
        <v>170</v>
      </c>
      <c r="AF76" s="28" t="s">
        <v>92</v>
      </c>
      <c r="AH76" t="s">
        <v>484</v>
      </c>
      <c r="AI76" t="s">
        <v>484</v>
      </c>
      <c r="AJ76" t="s">
        <v>89</v>
      </c>
      <c r="AK76" s="3" t="s">
        <v>485</v>
      </c>
      <c r="AL76" s="3" t="s">
        <v>485</v>
      </c>
      <c r="AM76" s="3" t="s">
        <v>486</v>
      </c>
      <c r="AN76" s="3" t="s">
        <v>486</v>
      </c>
      <c r="AO76" s="29" t="s">
        <v>234</v>
      </c>
      <c r="AP76" s="30" t="s">
        <v>292</v>
      </c>
      <c r="AQ76" t="s">
        <v>230</v>
      </c>
      <c r="AR76" t="s">
        <v>234</v>
      </c>
      <c r="AS76" s="31" t="s">
        <v>236</v>
      </c>
      <c r="AT76" t="s">
        <v>230</v>
      </c>
      <c r="AU76" t="s">
        <v>474</v>
      </c>
      <c r="AV76" s="32" t="s">
        <v>425</v>
      </c>
      <c r="AW76" t="s">
        <v>475</v>
      </c>
      <c r="AX76" s="33" t="s">
        <v>234</v>
      </c>
      <c r="AY76" s="29">
        <v>43738</v>
      </c>
      <c r="AZ76" t="s">
        <v>474</v>
      </c>
      <c r="BA76" s="34" t="s">
        <v>234</v>
      </c>
      <c r="BB76" s="35">
        <v>109210</v>
      </c>
      <c r="BC76" t="s">
        <v>476</v>
      </c>
      <c r="BD76" s="36" t="s">
        <v>234</v>
      </c>
      <c r="BE76" t="s">
        <v>250</v>
      </c>
    </row>
    <row r="77" spans="3:57" ht="14.5" x14ac:dyDescent="0.35">
      <c r="C77" s="5" t="s">
        <v>287</v>
      </c>
      <c r="D77" s="6">
        <v>478</v>
      </c>
      <c r="E77" s="7" t="s">
        <v>288</v>
      </c>
      <c r="F77" s="8" t="s">
        <v>402</v>
      </c>
      <c r="G77" s="9" t="s">
        <v>487</v>
      </c>
      <c r="H77" t="s">
        <v>488</v>
      </c>
      <c r="I77" t="s">
        <v>287</v>
      </c>
      <c r="J77" s="10" t="s">
        <v>83</v>
      </c>
      <c r="K77" s="11" t="s">
        <v>289</v>
      </c>
      <c r="L77" s="12" t="s">
        <v>84</v>
      </c>
      <c r="N77" s="13" t="s">
        <v>412</v>
      </c>
      <c r="O77" s="14" t="s">
        <v>413</v>
      </c>
      <c r="P77" s="15" t="s">
        <v>291</v>
      </c>
      <c r="Q77" s="16" t="s">
        <v>85</v>
      </c>
      <c r="R77" s="17" t="s">
        <v>85</v>
      </c>
      <c r="S77" s="18" t="s">
        <v>86</v>
      </c>
      <c r="T77" s="19" t="s">
        <v>97</v>
      </c>
      <c r="U77" t="s">
        <v>87</v>
      </c>
      <c r="AA77" t="s">
        <v>468</v>
      </c>
      <c r="AB77" t="s">
        <v>469</v>
      </c>
      <c r="AC77" s="25" t="s">
        <v>470</v>
      </c>
      <c r="AD77" s="26" t="s">
        <v>93</v>
      </c>
      <c r="AE77" s="27" t="s">
        <v>170</v>
      </c>
      <c r="AF77" s="28" t="s">
        <v>92</v>
      </c>
      <c r="AH77" t="s">
        <v>489</v>
      </c>
      <c r="AI77" t="s">
        <v>489</v>
      </c>
      <c r="AJ77" t="s">
        <v>89</v>
      </c>
      <c r="AK77" s="3" t="s">
        <v>490</v>
      </c>
      <c r="AL77" s="3" t="s">
        <v>490</v>
      </c>
      <c r="AM77" s="3" t="s">
        <v>491</v>
      </c>
      <c r="AN77" s="3" t="s">
        <v>491</v>
      </c>
      <c r="AO77" s="29" t="s">
        <v>234</v>
      </c>
      <c r="AP77" s="30" t="s">
        <v>292</v>
      </c>
      <c r="AQ77" t="s">
        <v>230</v>
      </c>
      <c r="AR77" t="s">
        <v>234</v>
      </c>
      <c r="AS77" s="31" t="s">
        <v>236</v>
      </c>
      <c r="AT77" t="s">
        <v>230</v>
      </c>
      <c r="AU77" t="s">
        <v>474</v>
      </c>
      <c r="AV77" s="32" t="s">
        <v>425</v>
      </c>
      <c r="AW77" t="s">
        <v>475</v>
      </c>
      <c r="AX77" s="33" t="s">
        <v>234</v>
      </c>
      <c r="AY77" s="29">
        <v>43738</v>
      </c>
      <c r="AZ77" t="s">
        <v>474</v>
      </c>
      <c r="BA77" s="34" t="s">
        <v>234</v>
      </c>
      <c r="BB77" s="35">
        <v>109210</v>
      </c>
      <c r="BC77" t="s">
        <v>476</v>
      </c>
      <c r="BD77" s="36" t="s">
        <v>234</v>
      </c>
      <c r="BE77" t="s">
        <v>250</v>
      </c>
    </row>
    <row r="78" spans="3:57" ht="14.5" x14ac:dyDescent="0.35">
      <c r="C78" s="5" t="s">
        <v>287</v>
      </c>
      <c r="D78" s="6">
        <v>478</v>
      </c>
      <c r="E78" s="7" t="s">
        <v>288</v>
      </c>
      <c r="F78" s="8" t="s">
        <v>402</v>
      </c>
      <c r="G78" s="9" t="s">
        <v>492</v>
      </c>
      <c r="H78" t="s">
        <v>493</v>
      </c>
      <c r="I78" t="s">
        <v>287</v>
      </c>
      <c r="J78" s="10" t="s">
        <v>83</v>
      </c>
      <c r="K78" s="11" t="s">
        <v>289</v>
      </c>
      <c r="L78" s="12" t="s">
        <v>84</v>
      </c>
      <c r="N78" s="13" t="s">
        <v>412</v>
      </c>
      <c r="O78" s="14" t="s">
        <v>413</v>
      </c>
      <c r="P78" s="15" t="s">
        <v>291</v>
      </c>
      <c r="Q78" s="16" t="s">
        <v>85</v>
      </c>
      <c r="R78" s="17" t="s">
        <v>85</v>
      </c>
      <c r="S78" s="18" t="s">
        <v>86</v>
      </c>
      <c r="T78" s="19" t="s">
        <v>97</v>
      </c>
      <c r="U78" t="s">
        <v>87</v>
      </c>
      <c r="AA78" t="s">
        <v>468</v>
      </c>
      <c r="AB78" t="s">
        <v>469</v>
      </c>
      <c r="AC78" s="25" t="s">
        <v>470</v>
      </c>
      <c r="AD78" s="26" t="s">
        <v>93</v>
      </c>
      <c r="AE78" s="27" t="s">
        <v>170</v>
      </c>
      <c r="AF78" s="28" t="s">
        <v>92</v>
      </c>
      <c r="AH78" t="s">
        <v>494</v>
      </c>
      <c r="AI78" t="s">
        <v>494</v>
      </c>
      <c r="AJ78" t="s">
        <v>89</v>
      </c>
      <c r="AK78" s="3" t="s">
        <v>495</v>
      </c>
      <c r="AL78" s="3" t="s">
        <v>495</v>
      </c>
      <c r="AM78" s="3" t="s">
        <v>496</v>
      </c>
      <c r="AN78" s="3" t="s">
        <v>496</v>
      </c>
      <c r="AO78" s="29" t="s">
        <v>234</v>
      </c>
      <c r="AP78" s="30" t="s">
        <v>292</v>
      </c>
      <c r="AQ78" t="s">
        <v>230</v>
      </c>
      <c r="AR78" t="s">
        <v>234</v>
      </c>
      <c r="AS78" s="31" t="s">
        <v>236</v>
      </c>
      <c r="AT78" t="s">
        <v>230</v>
      </c>
      <c r="AU78" t="s">
        <v>474</v>
      </c>
      <c r="AV78" s="32" t="s">
        <v>425</v>
      </c>
      <c r="AW78" t="s">
        <v>475</v>
      </c>
      <c r="AX78" s="33" t="s">
        <v>234</v>
      </c>
      <c r="AY78" s="29">
        <v>43738</v>
      </c>
      <c r="AZ78" t="s">
        <v>474</v>
      </c>
      <c r="BA78" s="34" t="s">
        <v>234</v>
      </c>
      <c r="BB78" s="35">
        <v>109210</v>
      </c>
      <c r="BC78" t="s">
        <v>476</v>
      </c>
      <c r="BD78" s="36" t="s">
        <v>234</v>
      </c>
      <c r="BE78" t="s">
        <v>250</v>
      </c>
    </row>
    <row r="79" spans="3:57" ht="14.5" x14ac:dyDescent="0.35">
      <c r="C79" s="5" t="s">
        <v>287</v>
      </c>
      <c r="D79" s="6">
        <v>478</v>
      </c>
      <c r="E79" s="7" t="s">
        <v>288</v>
      </c>
      <c r="F79" s="8" t="s">
        <v>402</v>
      </c>
      <c r="G79" s="9" t="s">
        <v>497</v>
      </c>
      <c r="H79" t="s">
        <v>498</v>
      </c>
      <c r="I79" t="s">
        <v>287</v>
      </c>
      <c r="J79" s="10" t="s">
        <v>83</v>
      </c>
      <c r="K79" s="11" t="s">
        <v>289</v>
      </c>
      <c r="L79" s="12" t="s">
        <v>84</v>
      </c>
      <c r="N79" s="13" t="s">
        <v>412</v>
      </c>
      <c r="O79" s="14" t="s">
        <v>413</v>
      </c>
      <c r="P79" s="15" t="s">
        <v>291</v>
      </c>
      <c r="Q79" s="16" t="s">
        <v>85</v>
      </c>
      <c r="R79" s="17" t="s">
        <v>85</v>
      </c>
      <c r="S79" s="18" t="s">
        <v>86</v>
      </c>
      <c r="T79" s="19" t="s">
        <v>97</v>
      </c>
      <c r="U79" t="s">
        <v>87</v>
      </c>
      <c r="AA79" t="s">
        <v>468</v>
      </c>
      <c r="AB79" t="s">
        <v>469</v>
      </c>
      <c r="AC79" s="25" t="s">
        <v>470</v>
      </c>
      <c r="AD79" s="26" t="s">
        <v>93</v>
      </c>
      <c r="AE79" s="27" t="s">
        <v>170</v>
      </c>
      <c r="AF79" s="28" t="s">
        <v>92</v>
      </c>
      <c r="AH79" t="s">
        <v>499</v>
      </c>
      <c r="AI79" t="s">
        <v>499</v>
      </c>
      <c r="AJ79" t="s">
        <v>89</v>
      </c>
      <c r="AK79" s="3" t="s">
        <v>500</v>
      </c>
      <c r="AL79" s="3" t="s">
        <v>500</v>
      </c>
      <c r="AM79" s="3" t="s">
        <v>501</v>
      </c>
      <c r="AN79" s="3" t="s">
        <v>501</v>
      </c>
      <c r="AO79" s="29" t="s">
        <v>234</v>
      </c>
      <c r="AP79" s="30" t="s">
        <v>292</v>
      </c>
      <c r="AQ79" t="s">
        <v>230</v>
      </c>
      <c r="AR79" t="s">
        <v>234</v>
      </c>
      <c r="AS79" s="31" t="s">
        <v>236</v>
      </c>
      <c r="AT79" t="s">
        <v>230</v>
      </c>
      <c r="AU79" t="s">
        <v>474</v>
      </c>
      <c r="AV79" s="32" t="s">
        <v>425</v>
      </c>
      <c r="AW79" t="s">
        <v>475</v>
      </c>
      <c r="AX79" s="33" t="s">
        <v>234</v>
      </c>
      <c r="AY79" s="29">
        <v>43738</v>
      </c>
      <c r="AZ79" t="s">
        <v>474</v>
      </c>
      <c r="BA79" s="34" t="s">
        <v>234</v>
      </c>
      <c r="BB79" s="35">
        <v>109210</v>
      </c>
      <c r="BC79" t="s">
        <v>476</v>
      </c>
      <c r="BD79" s="36" t="s">
        <v>234</v>
      </c>
      <c r="BE79" t="s">
        <v>250</v>
      </c>
    </row>
    <row r="80" spans="3:57" ht="14.5" x14ac:dyDescent="0.35">
      <c r="C80" s="5" t="s">
        <v>287</v>
      </c>
      <c r="D80" s="6">
        <v>950</v>
      </c>
      <c r="E80" s="7" t="s">
        <v>288</v>
      </c>
      <c r="F80" s="8" t="s">
        <v>95</v>
      </c>
      <c r="G80" s="9" t="s">
        <v>502</v>
      </c>
      <c r="J80" s="10" t="s">
        <v>83</v>
      </c>
      <c r="K80" s="11" t="s">
        <v>289</v>
      </c>
      <c r="L80" s="12" t="s">
        <v>84</v>
      </c>
      <c r="N80" s="13" t="s">
        <v>96</v>
      </c>
      <c r="O80" s="14" t="s">
        <v>290</v>
      </c>
      <c r="P80" s="15" t="s">
        <v>291</v>
      </c>
      <c r="Q80" s="16" t="s">
        <v>85</v>
      </c>
      <c r="R80" s="17" t="s">
        <v>85</v>
      </c>
      <c r="S80" s="18" t="s">
        <v>86</v>
      </c>
      <c r="T80" s="19" t="s">
        <v>97</v>
      </c>
      <c r="AC80" s="25" t="s">
        <v>206</v>
      </c>
      <c r="AD80" s="26" t="s">
        <v>93</v>
      </c>
      <c r="AE80" s="27" t="s">
        <v>206</v>
      </c>
      <c r="AF80" s="28" t="s">
        <v>93</v>
      </c>
      <c r="AS80" s="31" t="s">
        <v>236</v>
      </c>
      <c r="AV80" s="32" t="s">
        <v>425</v>
      </c>
      <c r="AX80" s="33" t="s">
        <v>234</v>
      </c>
      <c r="BA80" s="34" t="s">
        <v>234</v>
      </c>
      <c r="BB80" s="35" t="s">
        <v>234</v>
      </c>
      <c r="BD80" s="36" t="s">
        <v>234</v>
      </c>
    </row>
    <row r="81" spans="3:57" ht="14.5" x14ac:dyDescent="0.35">
      <c r="C81" s="5" t="s">
        <v>287</v>
      </c>
      <c r="D81" s="6">
        <v>950</v>
      </c>
      <c r="E81" s="7" t="s">
        <v>288</v>
      </c>
      <c r="F81" s="8" t="s">
        <v>95</v>
      </c>
      <c r="G81" s="9" t="s">
        <v>506</v>
      </c>
      <c r="J81" s="10" t="s">
        <v>83</v>
      </c>
      <c r="K81" s="11" t="s">
        <v>289</v>
      </c>
      <c r="L81" s="12" t="s">
        <v>84</v>
      </c>
      <c r="N81" s="13" t="s">
        <v>96</v>
      </c>
      <c r="O81" s="14" t="s">
        <v>290</v>
      </c>
      <c r="P81" s="15" t="s">
        <v>291</v>
      </c>
      <c r="Q81" s="16" t="s">
        <v>85</v>
      </c>
      <c r="R81" s="17" t="s">
        <v>85</v>
      </c>
      <c r="S81" s="18" t="s">
        <v>86</v>
      </c>
      <c r="T81" s="19" t="s">
        <v>97</v>
      </c>
      <c r="AC81" s="25" t="s">
        <v>206</v>
      </c>
      <c r="AD81" s="26" t="s">
        <v>93</v>
      </c>
      <c r="AE81" s="27" t="s">
        <v>206</v>
      </c>
      <c r="AF81" s="28" t="s">
        <v>93</v>
      </c>
      <c r="AS81" s="31" t="s">
        <v>236</v>
      </c>
      <c r="AV81" s="32" t="s">
        <v>425</v>
      </c>
      <c r="AX81" s="33" t="s">
        <v>234</v>
      </c>
      <c r="BA81" s="34" t="s">
        <v>234</v>
      </c>
      <c r="BB81" s="35" t="s">
        <v>234</v>
      </c>
      <c r="BD81" s="36" t="s">
        <v>234</v>
      </c>
    </row>
    <row r="82" spans="3:57" ht="14.5" x14ac:dyDescent="0.35">
      <c r="C82" s="5" t="s">
        <v>287</v>
      </c>
      <c r="D82" s="6">
        <v>950</v>
      </c>
      <c r="E82" s="7" t="s">
        <v>288</v>
      </c>
      <c r="F82" s="8" t="s">
        <v>95</v>
      </c>
      <c r="G82" s="9" t="s">
        <v>507</v>
      </c>
      <c r="H82" t="s">
        <v>508</v>
      </c>
      <c r="I82" t="s">
        <v>287</v>
      </c>
      <c r="J82" s="10" t="s">
        <v>83</v>
      </c>
      <c r="K82" s="11" t="s">
        <v>289</v>
      </c>
      <c r="L82" s="12" t="s">
        <v>84</v>
      </c>
      <c r="N82" s="13" t="s">
        <v>96</v>
      </c>
      <c r="O82" s="14" t="s">
        <v>290</v>
      </c>
      <c r="P82" s="15" t="s">
        <v>291</v>
      </c>
      <c r="Q82" s="16" t="s">
        <v>85</v>
      </c>
      <c r="R82" s="17" t="s">
        <v>85</v>
      </c>
      <c r="S82" s="18" t="s">
        <v>86</v>
      </c>
      <c r="T82" s="19" t="s">
        <v>97</v>
      </c>
      <c r="U82" t="s">
        <v>87</v>
      </c>
      <c r="AA82" t="s">
        <v>503</v>
      </c>
      <c r="AB82" t="s">
        <v>503</v>
      </c>
      <c r="AC82" s="25" t="s">
        <v>206</v>
      </c>
      <c r="AD82" s="26" t="s">
        <v>93</v>
      </c>
      <c r="AE82" s="27" t="s">
        <v>206</v>
      </c>
      <c r="AF82" s="28" t="s">
        <v>93</v>
      </c>
      <c r="AG82" t="s">
        <v>101</v>
      </c>
      <c r="AH82" t="s">
        <v>509</v>
      </c>
      <c r="AI82" t="s">
        <v>509</v>
      </c>
      <c r="AJ82" t="s">
        <v>89</v>
      </c>
      <c r="AK82" s="3" t="s">
        <v>510</v>
      </c>
      <c r="AL82" s="3" t="s">
        <v>510</v>
      </c>
      <c r="AM82" s="3" t="s">
        <v>511</v>
      </c>
      <c r="AN82" s="3" t="s">
        <v>511</v>
      </c>
      <c r="AO82" s="29">
        <v>44505</v>
      </c>
      <c r="AP82" s="30" t="s">
        <v>292</v>
      </c>
      <c r="AQ82" t="s">
        <v>230</v>
      </c>
      <c r="AR82" t="s">
        <v>234</v>
      </c>
      <c r="AS82" s="31" t="s">
        <v>236</v>
      </c>
      <c r="AT82" t="s">
        <v>230</v>
      </c>
      <c r="AU82" t="s">
        <v>504</v>
      </c>
      <c r="AV82" s="32" t="s">
        <v>425</v>
      </c>
      <c r="AW82" t="s">
        <v>234</v>
      </c>
      <c r="AX82" s="33" t="s">
        <v>234</v>
      </c>
      <c r="AY82" s="29">
        <v>44505</v>
      </c>
      <c r="AZ82" t="s">
        <v>504</v>
      </c>
      <c r="BA82" s="34" t="s">
        <v>234</v>
      </c>
      <c r="BB82" s="35" t="s">
        <v>234</v>
      </c>
      <c r="BC82" t="s">
        <v>505</v>
      </c>
      <c r="BD82" s="36" t="s">
        <v>234</v>
      </c>
      <c r="BE82" t="s">
        <v>250</v>
      </c>
    </row>
    <row r="83" spans="3:57" ht="14.5" x14ac:dyDescent="0.35">
      <c r="C83" s="5" t="s">
        <v>287</v>
      </c>
      <c r="D83" s="6">
        <v>950</v>
      </c>
      <c r="E83" s="7" t="s">
        <v>288</v>
      </c>
      <c r="F83" s="8" t="s">
        <v>95</v>
      </c>
      <c r="G83" s="9" t="s">
        <v>512</v>
      </c>
      <c r="H83" t="s">
        <v>513</v>
      </c>
      <c r="I83" t="s">
        <v>287</v>
      </c>
      <c r="J83" s="10" t="s">
        <v>83</v>
      </c>
      <c r="K83" s="11" t="s">
        <v>289</v>
      </c>
      <c r="L83" s="12" t="s">
        <v>84</v>
      </c>
      <c r="N83" s="13" t="s">
        <v>96</v>
      </c>
      <c r="O83" s="14" t="s">
        <v>290</v>
      </c>
      <c r="P83" s="15" t="s">
        <v>291</v>
      </c>
      <c r="Q83" s="16" t="s">
        <v>85</v>
      </c>
      <c r="R83" s="17" t="s">
        <v>85</v>
      </c>
      <c r="S83" s="18" t="s">
        <v>86</v>
      </c>
      <c r="T83" s="19" t="s">
        <v>97</v>
      </c>
      <c r="U83" t="s">
        <v>87</v>
      </c>
      <c r="AA83" t="s">
        <v>503</v>
      </c>
      <c r="AB83" t="s">
        <v>503</v>
      </c>
      <c r="AC83" s="25" t="s">
        <v>206</v>
      </c>
      <c r="AD83" s="26" t="s">
        <v>93</v>
      </c>
      <c r="AE83" s="27" t="s">
        <v>206</v>
      </c>
      <c r="AF83" s="28" t="s">
        <v>93</v>
      </c>
      <c r="AG83" t="s">
        <v>101</v>
      </c>
      <c r="AH83" t="s">
        <v>509</v>
      </c>
      <c r="AI83" t="s">
        <v>509</v>
      </c>
      <c r="AJ83" t="s">
        <v>89</v>
      </c>
      <c r="AK83" s="3" t="s">
        <v>514</v>
      </c>
      <c r="AL83" s="3" t="s">
        <v>514</v>
      </c>
      <c r="AM83" s="3" t="s">
        <v>515</v>
      </c>
      <c r="AN83" s="3" t="s">
        <v>515</v>
      </c>
      <c r="AO83" s="29">
        <v>44505</v>
      </c>
      <c r="AP83" s="30" t="s">
        <v>292</v>
      </c>
      <c r="AQ83" t="s">
        <v>230</v>
      </c>
      <c r="AR83" t="s">
        <v>234</v>
      </c>
      <c r="AS83" s="31" t="s">
        <v>236</v>
      </c>
      <c r="AT83" t="s">
        <v>230</v>
      </c>
      <c r="AU83" t="s">
        <v>504</v>
      </c>
      <c r="AV83" s="32" t="s">
        <v>425</v>
      </c>
      <c r="AW83" t="s">
        <v>234</v>
      </c>
      <c r="AX83" s="33" t="s">
        <v>234</v>
      </c>
      <c r="AY83" s="29">
        <v>44505</v>
      </c>
      <c r="AZ83" t="s">
        <v>504</v>
      </c>
      <c r="BA83" s="34" t="s">
        <v>234</v>
      </c>
      <c r="BB83" s="35" t="s">
        <v>234</v>
      </c>
      <c r="BC83" t="s">
        <v>505</v>
      </c>
      <c r="BD83" s="36" t="s">
        <v>234</v>
      </c>
      <c r="BE83" t="s">
        <v>250</v>
      </c>
    </row>
    <row r="84" spans="3:57" ht="14.5" x14ac:dyDescent="0.35">
      <c r="C84" s="5" t="s">
        <v>287</v>
      </c>
      <c r="D84" s="6">
        <v>950</v>
      </c>
      <c r="E84" s="7" t="s">
        <v>288</v>
      </c>
      <c r="F84" s="8" t="s">
        <v>95</v>
      </c>
      <c r="G84" s="9" t="s">
        <v>516</v>
      </c>
      <c r="H84" t="s">
        <v>517</v>
      </c>
      <c r="I84" t="s">
        <v>287</v>
      </c>
      <c r="J84" s="10" t="s">
        <v>83</v>
      </c>
      <c r="K84" s="11" t="s">
        <v>289</v>
      </c>
      <c r="L84" s="12" t="s">
        <v>84</v>
      </c>
      <c r="N84" s="13" t="s">
        <v>96</v>
      </c>
      <c r="O84" s="14" t="s">
        <v>290</v>
      </c>
      <c r="P84" s="15" t="s">
        <v>291</v>
      </c>
      <c r="Q84" s="16" t="s">
        <v>85</v>
      </c>
      <c r="R84" s="17" t="s">
        <v>85</v>
      </c>
      <c r="S84" s="18" t="s">
        <v>86</v>
      </c>
      <c r="T84" s="19" t="s">
        <v>97</v>
      </c>
      <c r="U84" t="s">
        <v>87</v>
      </c>
      <c r="AA84" t="s">
        <v>503</v>
      </c>
      <c r="AB84" t="s">
        <v>503</v>
      </c>
      <c r="AC84" s="25" t="s">
        <v>206</v>
      </c>
      <c r="AD84" s="26" t="s">
        <v>93</v>
      </c>
      <c r="AE84" s="27" t="s">
        <v>206</v>
      </c>
      <c r="AF84" s="28" t="s">
        <v>93</v>
      </c>
      <c r="AG84" t="s">
        <v>101</v>
      </c>
      <c r="AH84" t="s">
        <v>518</v>
      </c>
      <c r="AI84" t="s">
        <v>518</v>
      </c>
      <c r="AJ84" t="s">
        <v>89</v>
      </c>
      <c r="AK84" s="3" t="s">
        <v>519</v>
      </c>
      <c r="AL84" s="3" t="s">
        <v>519</v>
      </c>
      <c r="AM84" s="3" t="s">
        <v>520</v>
      </c>
      <c r="AN84" s="3" t="s">
        <v>520</v>
      </c>
      <c r="AO84" s="29">
        <v>44505</v>
      </c>
      <c r="AP84" s="30" t="s">
        <v>292</v>
      </c>
      <c r="AQ84" t="s">
        <v>230</v>
      </c>
      <c r="AR84" t="s">
        <v>234</v>
      </c>
      <c r="AS84" s="31" t="s">
        <v>236</v>
      </c>
      <c r="AT84" t="s">
        <v>230</v>
      </c>
      <c r="AU84" t="s">
        <v>504</v>
      </c>
      <c r="AV84" s="32" t="s">
        <v>425</v>
      </c>
      <c r="AW84" t="s">
        <v>234</v>
      </c>
      <c r="AX84" s="33" t="s">
        <v>234</v>
      </c>
      <c r="AY84" s="29">
        <v>44505</v>
      </c>
      <c r="AZ84" t="s">
        <v>504</v>
      </c>
      <c r="BA84" s="34" t="s">
        <v>234</v>
      </c>
      <c r="BB84" s="35" t="s">
        <v>234</v>
      </c>
      <c r="BC84" t="s">
        <v>505</v>
      </c>
      <c r="BD84" s="36" t="s">
        <v>234</v>
      </c>
      <c r="BE84" t="s">
        <v>250</v>
      </c>
    </row>
    <row r="85" spans="3:57" ht="14.5" x14ac:dyDescent="0.35">
      <c r="C85" s="5" t="s">
        <v>287</v>
      </c>
      <c r="D85" s="6">
        <v>950</v>
      </c>
      <c r="E85" s="7" t="s">
        <v>288</v>
      </c>
      <c r="F85" s="8" t="s">
        <v>95</v>
      </c>
      <c r="G85" s="9" t="s">
        <v>521</v>
      </c>
      <c r="H85" t="s">
        <v>522</v>
      </c>
      <c r="I85" t="s">
        <v>287</v>
      </c>
      <c r="J85" s="10" t="s">
        <v>83</v>
      </c>
      <c r="K85" s="11" t="s">
        <v>289</v>
      </c>
      <c r="L85" s="12" t="s">
        <v>84</v>
      </c>
      <c r="N85" s="13" t="s">
        <v>96</v>
      </c>
      <c r="O85" s="14" t="s">
        <v>290</v>
      </c>
      <c r="P85" s="15" t="s">
        <v>291</v>
      </c>
      <c r="Q85" s="16" t="s">
        <v>85</v>
      </c>
      <c r="R85" s="17" t="s">
        <v>85</v>
      </c>
      <c r="S85" s="18" t="s">
        <v>86</v>
      </c>
      <c r="T85" s="19" t="s">
        <v>97</v>
      </c>
      <c r="U85" t="s">
        <v>87</v>
      </c>
      <c r="AA85" t="s">
        <v>503</v>
      </c>
      <c r="AB85" t="s">
        <v>503</v>
      </c>
      <c r="AC85" s="25" t="s">
        <v>206</v>
      </c>
      <c r="AD85" s="26" t="s">
        <v>93</v>
      </c>
      <c r="AE85" s="27" t="s">
        <v>206</v>
      </c>
      <c r="AF85" s="28" t="s">
        <v>93</v>
      </c>
      <c r="AG85" t="s">
        <v>101</v>
      </c>
      <c r="AH85" t="s">
        <v>523</v>
      </c>
      <c r="AI85" t="s">
        <v>523</v>
      </c>
      <c r="AJ85" t="s">
        <v>89</v>
      </c>
      <c r="AK85" s="3" t="s">
        <v>524</v>
      </c>
      <c r="AL85" s="3" t="s">
        <v>524</v>
      </c>
      <c r="AM85" s="3" t="s">
        <v>525</v>
      </c>
      <c r="AN85" s="3" t="s">
        <v>525</v>
      </c>
      <c r="AO85" s="29">
        <v>44505</v>
      </c>
      <c r="AP85" s="30" t="s">
        <v>292</v>
      </c>
      <c r="AQ85" t="s">
        <v>230</v>
      </c>
      <c r="AR85" t="s">
        <v>234</v>
      </c>
      <c r="AS85" s="31" t="s">
        <v>236</v>
      </c>
      <c r="AT85" t="s">
        <v>230</v>
      </c>
      <c r="AU85" t="s">
        <v>504</v>
      </c>
      <c r="AV85" s="32" t="s">
        <v>425</v>
      </c>
      <c r="AW85" t="s">
        <v>234</v>
      </c>
      <c r="AX85" s="33" t="s">
        <v>234</v>
      </c>
      <c r="AY85" s="29">
        <v>44505</v>
      </c>
      <c r="AZ85" t="s">
        <v>504</v>
      </c>
      <c r="BA85" s="34" t="s">
        <v>234</v>
      </c>
      <c r="BB85" s="35" t="s">
        <v>234</v>
      </c>
      <c r="BC85" t="s">
        <v>505</v>
      </c>
      <c r="BD85" s="36" t="s">
        <v>234</v>
      </c>
      <c r="BE85" t="s">
        <v>250</v>
      </c>
    </row>
    <row r="86" spans="3:57" ht="14.5" x14ac:dyDescent="0.35">
      <c r="C86" s="5" t="s">
        <v>287</v>
      </c>
      <c r="D86" s="6">
        <v>950</v>
      </c>
      <c r="E86" s="7" t="s">
        <v>288</v>
      </c>
      <c r="F86" s="8" t="s">
        <v>95</v>
      </c>
      <c r="G86" s="9" t="s">
        <v>526</v>
      </c>
      <c r="H86" t="s">
        <v>527</v>
      </c>
      <c r="I86" t="s">
        <v>287</v>
      </c>
      <c r="J86" s="10" t="s">
        <v>83</v>
      </c>
      <c r="K86" s="11" t="s">
        <v>289</v>
      </c>
      <c r="L86" s="12" t="s">
        <v>84</v>
      </c>
      <c r="N86" s="13" t="s">
        <v>96</v>
      </c>
      <c r="O86" s="14" t="s">
        <v>290</v>
      </c>
      <c r="P86" s="15" t="s">
        <v>291</v>
      </c>
      <c r="Q86" s="16" t="s">
        <v>85</v>
      </c>
      <c r="R86" s="17" t="s">
        <v>85</v>
      </c>
      <c r="S86" s="18" t="s">
        <v>86</v>
      </c>
      <c r="T86" s="19" t="s">
        <v>97</v>
      </c>
      <c r="U86" t="s">
        <v>87</v>
      </c>
      <c r="AA86" t="s">
        <v>503</v>
      </c>
      <c r="AB86" t="s">
        <v>503</v>
      </c>
      <c r="AC86" s="25" t="s">
        <v>206</v>
      </c>
      <c r="AD86" s="26" t="s">
        <v>93</v>
      </c>
      <c r="AE86" s="27" t="s">
        <v>206</v>
      </c>
      <c r="AF86" s="28" t="s">
        <v>93</v>
      </c>
      <c r="AG86" t="s">
        <v>101</v>
      </c>
      <c r="AH86" t="s">
        <v>528</v>
      </c>
      <c r="AI86" t="s">
        <v>529</v>
      </c>
      <c r="AJ86" t="s">
        <v>89</v>
      </c>
      <c r="AK86" s="3" t="s">
        <v>530</v>
      </c>
      <c r="AL86" s="3" t="s">
        <v>530</v>
      </c>
      <c r="AM86" s="3" t="s">
        <v>531</v>
      </c>
      <c r="AN86" s="3" t="s">
        <v>531</v>
      </c>
      <c r="AO86" s="29">
        <v>44505</v>
      </c>
      <c r="AP86" s="30" t="s">
        <v>292</v>
      </c>
      <c r="AQ86" t="s">
        <v>230</v>
      </c>
      <c r="AR86" t="s">
        <v>234</v>
      </c>
      <c r="AS86" s="31" t="s">
        <v>236</v>
      </c>
      <c r="AT86" t="s">
        <v>230</v>
      </c>
      <c r="AU86" t="s">
        <v>504</v>
      </c>
      <c r="AV86" s="32" t="s">
        <v>425</v>
      </c>
      <c r="AW86" t="s">
        <v>234</v>
      </c>
      <c r="AX86" s="33" t="s">
        <v>234</v>
      </c>
      <c r="AY86" s="29">
        <v>44505</v>
      </c>
      <c r="AZ86" t="s">
        <v>504</v>
      </c>
      <c r="BA86" s="34" t="s">
        <v>234</v>
      </c>
      <c r="BB86" s="35" t="s">
        <v>234</v>
      </c>
      <c r="BC86" t="s">
        <v>505</v>
      </c>
      <c r="BD86" s="36" t="s">
        <v>234</v>
      </c>
      <c r="BE86" t="s">
        <v>250</v>
      </c>
    </row>
    <row r="87" spans="3:57" ht="14.5" x14ac:dyDescent="0.35">
      <c r="C87" s="5" t="s">
        <v>287</v>
      </c>
      <c r="D87" s="6">
        <v>950</v>
      </c>
      <c r="E87" s="7" t="s">
        <v>288</v>
      </c>
      <c r="F87" s="8" t="s">
        <v>95</v>
      </c>
      <c r="G87" s="9" t="s">
        <v>532</v>
      </c>
      <c r="H87" t="s">
        <v>533</v>
      </c>
      <c r="I87" t="s">
        <v>287</v>
      </c>
      <c r="J87" s="10" t="s">
        <v>83</v>
      </c>
      <c r="K87" s="11" t="s">
        <v>289</v>
      </c>
      <c r="L87" s="12" t="s">
        <v>84</v>
      </c>
      <c r="N87" s="13" t="s">
        <v>96</v>
      </c>
      <c r="O87" s="14" t="s">
        <v>290</v>
      </c>
      <c r="P87" s="15" t="s">
        <v>291</v>
      </c>
      <c r="Q87" s="16" t="s">
        <v>85</v>
      </c>
      <c r="R87" s="17" t="s">
        <v>85</v>
      </c>
      <c r="S87" s="18" t="s">
        <v>86</v>
      </c>
      <c r="T87" s="19" t="s">
        <v>97</v>
      </c>
      <c r="U87" t="s">
        <v>87</v>
      </c>
      <c r="AA87" t="s">
        <v>503</v>
      </c>
      <c r="AB87" t="s">
        <v>503</v>
      </c>
      <c r="AC87" s="25" t="s">
        <v>206</v>
      </c>
      <c r="AD87" s="26" t="s">
        <v>93</v>
      </c>
      <c r="AE87" s="27" t="s">
        <v>206</v>
      </c>
      <c r="AF87" s="28" t="s">
        <v>93</v>
      </c>
      <c r="AG87" t="s">
        <v>101</v>
      </c>
      <c r="AH87" t="s">
        <v>529</v>
      </c>
      <c r="AI87" t="s">
        <v>534</v>
      </c>
      <c r="AJ87" t="s">
        <v>89</v>
      </c>
      <c r="AK87" s="3" t="s">
        <v>535</v>
      </c>
      <c r="AL87" s="3" t="s">
        <v>535</v>
      </c>
      <c r="AM87" s="3" t="s">
        <v>536</v>
      </c>
      <c r="AN87" s="3" t="s">
        <v>536</v>
      </c>
      <c r="AO87" s="29">
        <v>44505</v>
      </c>
      <c r="AP87" s="30" t="s">
        <v>292</v>
      </c>
      <c r="AQ87" t="s">
        <v>230</v>
      </c>
      <c r="AR87" t="s">
        <v>234</v>
      </c>
      <c r="AS87" s="31" t="s">
        <v>236</v>
      </c>
      <c r="AT87" t="s">
        <v>230</v>
      </c>
      <c r="AU87" t="s">
        <v>504</v>
      </c>
      <c r="AV87" s="32" t="s">
        <v>425</v>
      </c>
      <c r="AW87" t="s">
        <v>234</v>
      </c>
      <c r="AX87" s="33" t="s">
        <v>234</v>
      </c>
      <c r="AY87" s="29">
        <v>44505</v>
      </c>
      <c r="AZ87" t="s">
        <v>504</v>
      </c>
      <c r="BA87" s="34" t="s">
        <v>234</v>
      </c>
      <c r="BB87" s="35" t="s">
        <v>234</v>
      </c>
      <c r="BC87" t="s">
        <v>505</v>
      </c>
      <c r="BD87" s="36" t="s">
        <v>234</v>
      </c>
      <c r="BE87" t="s">
        <v>250</v>
      </c>
    </row>
  </sheetData>
  <dataValidations count="21">
    <dataValidation type="list" allowBlank="1" showInputMessage="1" showErrorMessage="1" sqref="B3:B1048576" xr:uid="{00000000-0002-0000-0200-000000000000}">
      <formula1>List1</formula1>
    </dataValidation>
    <dataValidation type="textLength" operator="lessThanOrEqual" allowBlank="1" showInputMessage="1" showErrorMessage="1" sqref="C3:C1048576 AX3:AX1048576 G3:G1048576" xr:uid="{00000000-0002-0000-0200-000001000000}">
      <formula1>18</formula1>
    </dataValidation>
    <dataValidation type="whole" operator="lessThanOrEqual" allowBlank="1" showInputMessage="1" showErrorMessage="1" sqref="D3:D1048576" xr:uid="{00000000-0002-0000-0200-000002000000}">
      <formula1>999</formula1>
    </dataValidation>
    <dataValidation type="textLength" operator="lessThanOrEqual" allowBlank="1" showInputMessage="1" showErrorMessage="1" sqref="E3:E1048576" xr:uid="{00000000-0002-0000-0200-000003000000}">
      <formula1>3</formula1>
    </dataValidation>
    <dataValidation type="textLength" operator="lessThanOrEqual" allowBlank="1" showInputMessage="1" showErrorMessage="1" sqref="F3:F1048576 AZ3:AZ1048576 AU3:AW1048576 AR3:AR1048576 AG3:AG1048576" xr:uid="{00000000-0002-0000-0200-000004000000}">
      <formula1>30</formula1>
    </dataValidation>
    <dataValidation type="textLength" operator="lessThanOrEqual" allowBlank="1" showInputMessage="1" showErrorMessage="1" sqref="H3:H1048576 AB3:AB1048576" xr:uid="{00000000-0002-0000-0200-000006000000}">
      <formula1>40</formula1>
    </dataValidation>
    <dataValidation type="textLength" operator="lessThanOrEqual" allowBlank="1" showInputMessage="1" showErrorMessage="1" sqref="I3:I1048576 U3:U1048576" xr:uid="{00000000-0002-0000-0200-000007000000}">
      <formula1>10</formula1>
    </dataValidation>
    <dataValidation type="textLength" operator="lessThanOrEqual" allowBlank="1" showInputMessage="1" showErrorMessage="1" sqref="J3:J1048576" xr:uid="{00000000-0002-0000-0200-000008000000}">
      <formula1>1</formula1>
    </dataValidation>
    <dataValidation type="textLength" operator="lessThanOrEqual" allowBlank="1" showInputMessage="1" showErrorMessage="1" sqref="Q3:R1048576" xr:uid="{00000000-0002-0000-0200-000009000000}">
      <formula1>4</formula1>
    </dataValidation>
    <dataValidation type="textLength" operator="equal" allowBlank="1" showInputMessage="1" showErrorMessage="1" sqref="S3:S1048576" xr:uid="{00000000-0002-0000-0200-00000B000000}">
      <formula1>3</formula1>
    </dataValidation>
    <dataValidation type="textLength" operator="equal" allowBlank="1" showInputMessage="1" showErrorMessage="1" sqref="T3:T1048576" xr:uid="{00000000-0002-0000-0200-00000C000000}">
      <formula1>9</formula1>
    </dataValidation>
    <dataValidation type="textLength" operator="lessThanOrEqual" allowBlank="1" showInputMessage="1" showErrorMessage="1" sqref="V3:V1048576" xr:uid="{00000000-0002-0000-0200-00000E000000}">
      <formula1>12</formula1>
    </dataValidation>
    <dataValidation type="textLength" operator="lessThanOrEqual" allowBlank="1" showInputMessage="1" showErrorMessage="1" sqref="AA3:AA1048576" xr:uid="{00000000-0002-0000-0200-00000F000000}">
      <formula1>60</formula1>
    </dataValidation>
    <dataValidation type="decimal" operator="lessThan" allowBlank="1" showInputMessage="1" showErrorMessage="1" sqref="AK3:AN1048576" xr:uid="{00000000-0002-0000-0200-000012000000}">
      <formula1>1000000</formula1>
    </dataValidation>
    <dataValidation type="date" allowBlank="1" showInputMessage="1" showErrorMessage="1" sqref="AO3:AO1048576 BD3:BD1048576 BA3:BB1048576 AY3:AY1048576" xr:uid="{00000000-0002-0000-0200-000016000000}">
      <formula1>1</formula1>
      <formula2>999999</formula2>
    </dataValidation>
    <dataValidation type="whole" allowBlank="1" showInputMessage="1" showErrorMessage="1" sqref="AP3:AP1048576" xr:uid="{00000000-0002-0000-0200-000017000000}">
      <formula1>0</formula1>
      <formula2>999999</formula2>
    </dataValidation>
    <dataValidation type="textLength" operator="lessThanOrEqual" allowBlank="1" showInputMessage="1" showErrorMessage="1" sqref="BC3:BC1048576" xr:uid="{00000000-0002-0000-0200-000021000000}">
      <formula1>24</formula1>
    </dataValidation>
    <dataValidation type="list" allowBlank="1" showInputMessage="1" showErrorMessage="1" sqref="AQ3:AQ1048576" xr:uid="{00000000-0002-0000-0200-000023000000}">
      <formula1>List2</formula1>
    </dataValidation>
    <dataValidation type="list" allowBlank="1" showInputMessage="1" showErrorMessage="1" sqref="AS3:AS1048576" xr:uid="{00000000-0002-0000-0200-000024000000}">
      <formula1>List3</formula1>
    </dataValidation>
    <dataValidation type="list" allowBlank="1" showInputMessage="1" showErrorMessage="1" sqref="AT3:AT1048576" xr:uid="{00000000-0002-0000-0200-000025000000}">
      <formula1>List4</formula1>
    </dataValidation>
    <dataValidation type="list" allowBlank="1" showInputMessage="1" showErrorMessage="1" sqref="BE3:BE1048576" xr:uid="{00000000-0002-0000-0200-000026000000}">
      <formula1>List5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20"/>
  <sheetViews>
    <sheetView workbookViewId="0">
      <pane ySplit="2" topLeftCell="A3" activePane="bottomLeft" state="frozen"/>
      <selection pane="bottomLeft" activeCell="AR1" sqref="A1:AR1048576"/>
    </sheetView>
  </sheetViews>
  <sheetFormatPr defaultRowHeight="12.5" x14ac:dyDescent="0.35"/>
  <cols>
    <col min="1" max="1" width="15.36328125" style="37" bestFit="1" customWidth="1"/>
    <col min="2" max="2" width="13.36328125" bestFit="1" customWidth="1"/>
    <col min="3" max="3" width="12.26953125" style="38" bestFit="1" customWidth="1"/>
    <col min="4" max="4" width="6.81640625" style="39" bestFit="1" customWidth="1"/>
    <col min="5" max="5" width="19.36328125" style="40" bestFit="1" customWidth="1"/>
    <col min="6" max="6" width="18.26953125" style="41" bestFit="1" customWidth="1"/>
    <col min="7" max="7" width="12.36328125" style="42" bestFit="1" customWidth="1"/>
    <col min="8" max="8" width="39.90625" bestFit="1" customWidth="1"/>
    <col min="9" max="9" width="13.08984375" bestFit="1" customWidth="1"/>
    <col min="10" max="10" width="16.36328125" style="43" bestFit="1" customWidth="1"/>
    <col min="11" max="11" width="17.54296875" style="44" bestFit="1" customWidth="1"/>
    <col min="12" max="12" width="21.54296875" style="45" bestFit="1" customWidth="1"/>
    <col min="13" max="13" width="54.08984375" bestFit="1" customWidth="1"/>
    <col min="14" max="14" width="13.90625" style="46" bestFit="1" customWidth="1"/>
    <col min="15" max="15" width="31.453125" style="47" bestFit="1" customWidth="1"/>
    <col min="16" max="16" width="15.81640625" style="48" bestFit="1" customWidth="1"/>
    <col min="17" max="17" width="11" style="49" bestFit="1" customWidth="1"/>
    <col min="18" max="18" width="15.90625" style="50" bestFit="1" customWidth="1"/>
    <col min="19" max="19" width="16.7265625" style="51" bestFit="1" customWidth="1"/>
    <col min="20" max="20" width="15.90625" style="52" bestFit="1" customWidth="1"/>
    <col min="21" max="21" width="12.90625" bestFit="1" customWidth="1"/>
    <col min="22" max="22" width="12" style="53" bestFit="1" customWidth="1"/>
    <col min="23" max="23" width="11.7265625" style="54" bestFit="1" customWidth="1"/>
    <col min="24" max="24" width="9.36328125" style="55" bestFit="1" customWidth="1"/>
    <col min="25" max="25" width="9.36328125" style="56" bestFit="1" customWidth="1"/>
    <col min="26" max="26" width="9.36328125" style="57" bestFit="1" customWidth="1"/>
    <col min="27" max="27" width="11.54296875" bestFit="1" customWidth="1"/>
    <col min="29" max="29" width="14.81640625" style="58" bestFit="1" customWidth="1"/>
    <col min="30" max="30" width="16.6328125" style="59" bestFit="1" customWidth="1"/>
    <col min="31" max="31" width="13.6328125" style="60" bestFit="1" customWidth="1"/>
    <col min="32" max="32" width="15.54296875" style="61" bestFit="1" customWidth="1"/>
    <col min="33" max="33" width="13.08984375" bestFit="1" customWidth="1"/>
    <col min="34" max="34" width="12.54296875" bestFit="1" customWidth="1"/>
    <col min="35" max="35" width="10.7265625" bestFit="1" customWidth="1"/>
    <col min="36" max="36" width="14.54296875" bestFit="1" customWidth="1"/>
    <col min="37" max="37" width="14" style="3" bestFit="1" customWidth="1"/>
    <col min="38" max="38" width="13.453125" style="3" bestFit="1" customWidth="1"/>
    <col min="39" max="39" width="13.90625" style="3" bestFit="1" customWidth="1"/>
    <col min="40" max="40" width="13.36328125" style="3" bestFit="1" customWidth="1"/>
    <col min="41" max="41" width="23.1796875" style="62" bestFit="1" customWidth="1"/>
    <col min="42" max="42" width="12.08984375" style="63" bestFit="1" customWidth="1"/>
    <col min="43" max="43" width="18.08984375" style="64" bestFit="1" customWidth="1"/>
    <col min="44" max="44" width="16.6328125" bestFit="1" customWidth="1"/>
  </cols>
  <sheetData>
    <row r="1" spans="1:44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257</v>
      </c>
      <c r="AP1" s="1" t="s">
        <v>260</v>
      </c>
      <c r="AQ1" s="1" t="s">
        <v>262</v>
      </c>
      <c r="AR1" s="1" t="s">
        <v>267</v>
      </c>
    </row>
    <row r="2" spans="1:44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274</v>
      </c>
      <c r="AP2" s="2" t="s">
        <v>277</v>
      </c>
      <c r="AQ2" s="2" t="s">
        <v>279</v>
      </c>
      <c r="AR2" s="2" t="s">
        <v>284</v>
      </c>
    </row>
    <row r="3" spans="1:44" ht="14.5" x14ac:dyDescent="0.35">
      <c r="C3" s="38" t="s">
        <v>555</v>
      </c>
      <c r="D3" s="39">
        <v>152</v>
      </c>
      <c r="E3" s="40" t="s">
        <v>556</v>
      </c>
      <c r="F3" s="41" t="s">
        <v>557</v>
      </c>
      <c r="G3" s="42" t="s">
        <v>558</v>
      </c>
      <c r="H3" t="s">
        <v>559</v>
      </c>
      <c r="I3" t="s">
        <v>555</v>
      </c>
      <c r="J3" s="43" t="s">
        <v>83</v>
      </c>
      <c r="K3" s="44" t="s">
        <v>289</v>
      </c>
      <c r="L3" s="45" t="s">
        <v>84</v>
      </c>
      <c r="M3" t="s">
        <v>560</v>
      </c>
      <c r="N3" s="46" t="s">
        <v>561</v>
      </c>
      <c r="O3" s="47" t="s">
        <v>562</v>
      </c>
      <c r="P3" s="48" t="s">
        <v>134</v>
      </c>
      <c r="Q3" s="49" t="s">
        <v>85</v>
      </c>
      <c r="R3" s="50" t="s">
        <v>85</v>
      </c>
      <c r="S3" s="51" t="s">
        <v>104</v>
      </c>
      <c r="T3" s="52" t="s">
        <v>97</v>
      </c>
      <c r="U3" t="s">
        <v>87</v>
      </c>
      <c r="W3" s="54" t="s">
        <v>563</v>
      </c>
      <c r="X3" s="55" t="s">
        <v>564</v>
      </c>
      <c r="AC3" s="58" t="s">
        <v>149</v>
      </c>
      <c r="AD3" s="59" t="s">
        <v>145</v>
      </c>
      <c r="AE3" s="60" t="s">
        <v>91</v>
      </c>
      <c r="AF3" s="61" t="s">
        <v>92</v>
      </c>
      <c r="AK3" s="3" t="s">
        <v>90</v>
      </c>
      <c r="AL3" s="3" t="s">
        <v>90</v>
      </c>
      <c r="AM3" s="3" t="s">
        <v>90</v>
      </c>
      <c r="AN3" s="3" t="s">
        <v>90</v>
      </c>
      <c r="AO3" s="62" t="s">
        <v>237</v>
      </c>
      <c r="AP3" s="63" t="s">
        <v>234</v>
      </c>
      <c r="AQ3" s="64" t="s">
        <v>234</v>
      </c>
    </row>
    <row r="4" spans="1:44" ht="14.5" x14ac:dyDescent="0.35">
      <c r="C4" s="38" t="s">
        <v>555</v>
      </c>
      <c r="D4" s="39">
        <v>152</v>
      </c>
      <c r="E4" s="40" t="s">
        <v>556</v>
      </c>
      <c r="F4" s="41" t="s">
        <v>557</v>
      </c>
      <c r="G4" s="42" t="s">
        <v>565</v>
      </c>
      <c r="H4" t="s">
        <v>566</v>
      </c>
      <c r="I4" t="s">
        <v>555</v>
      </c>
      <c r="J4" s="43" t="s">
        <v>83</v>
      </c>
      <c r="K4" s="44" t="s">
        <v>289</v>
      </c>
      <c r="L4" s="45" t="s">
        <v>84</v>
      </c>
      <c r="M4" t="s">
        <v>567</v>
      </c>
      <c r="N4" s="46" t="s">
        <v>561</v>
      </c>
      <c r="O4" s="47" t="s">
        <v>562</v>
      </c>
      <c r="P4" s="48" t="s">
        <v>134</v>
      </c>
      <c r="Q4" s="49" t="s">
        <v>85</v>
      </c>
      <c r="R4" s="50" t="s">
        <v>85</v>
      </c>
      <c r="S4" s="51" t="s">
        <v>104</v>
      </c>
      <c r="T4" s="52" t="s">
        <v>97</v>
      </c>
      <c r="U4" t="s">
        <v>87</v>
      </c>
      <c r="W4" s="54" t="s">
        <v>563</v>
      </c>
      <c r="X4" s="55" t="s">
        <v>564</v>
      </c>
      <c r="AC4" s="58" t="s">
        <v>149</v>
      </c>
      <c r="AD4" s="59" t="s">
        <v>145</v>
      </c>
      <c r="AE4" s="60" t="s">
        <v>91</v>
      </c>
      <c r="AF4" s="61" t="s">
        <v>92</v>
      </c>
      <c r="AK4" s="3" t="s">
        <v>90</v>
      </c>
      <c r="AL4" s="3" t="s">
        <v>90</v>
      </c>
      <c r="AM4" s="3" t="s">
        <v>90</v>
      </c>
      <c r="AN4" s="3" t="s">
        <v>90</v>
      </c>
      <c r="AO4" s="62" t="s">
        <v>237</v>
      </c>
      <c r="AP4" s="63" t="s">
        <v>234</v>
      </c>
      <c r="AQ4" s="64" t="s">
        <v>234</v>
      </c>
    </row>
    <row r="5" spans="1:44" ht="14.5" x14ac:dyDescent="0.35">
      <c r="C5" s="38" t="s">
        <v>555</v>
      </c>
      <c r="D5" s="39">
        <v>152</v>
      </c>
      <c r="E5" s="40" t="s">
        <v>556</v>
      </c>
      <c r="F5" s="41" t="s">
        <v>568</v>
      </c>
      <c r="G5" s="42" t="s">
        <v>569</v>
      </c>
      <c r="H5" t="s">
        <v>570</v>
      </c>
      <c r="I5" t="s">
        <v>555</v>
      </c>
      <c r="J5" s="43" t="s">
        <v>83</v>
      </c>
      <c r="K5" s="44" t="s">
        <v>289</v>
      </c>
      <c r="L5" s="45" t="s">
        <v>84</v>
      </c>
      <c r="M5" t="s">
        <v>571</v>
      </c>
      <c r="N5" s="46" t="s">
        <v>572</v>
      </c>
      <c r="O5" s="47" t="s">
        <v>573</v>
      </c>
      <c r="P5" s="48" t="s">
        <v>134</v>
      </c>
      <c r="Q5" s="49" t="s">
        <v>85</v>
      </c>
      <c r="R5" s="50" t="s">
        <v>85</v>
      </c>
      <c r="S5" s="51" t="s">
        <v>104</v>
      </c>
      <c r="T5" s="52" t="s">
        <v>97</v>
      </c>
      <c r="U5" t="s">
        <v>87</v>
      </c>
      <c r="W5" s="54" t="s">
        <v>574</v>
      </c>
      <c r="X5" s="55" t="s">
        <v>564</v>
      </c>
      <c r="AC5" s="58" t="s">
        <v>149</v>
      </c>
      <c r="AD5" s="59" t="s">
        <v>145</v>
      </c>
      <c r="AE5" s="60" t="s">
        <v>91</v>
      </c>
      <c r="AF5" s="61" t="s">
        <v>92</v>
      </c>
      <c r="AK5" s="3" t="s">
        <v>90</v>
      </c>
      <c r="AL5" s="3" t="s">
        <v>90</v>
      </c>
      <c r="AM5" s="3" t="s">
        <v>90</v>
      </c>
      <c r="AN5" s="3" t="s">
        <v>90</v>
      </c>
      <c r="AO5" s="62" t="s">
        <v>237</v>
      </c>
      <c r="AP5" s="63" t="s">
        <v>234</v>
      </c>
      <c r="AQ5" s="64" t="s">
        <v>234</v>
      </c>
    </row>
    <row r="6" spans="1:44" ht="14.5" x14ac:dyDescent="0.35">
      <c r="C6" s="38" t="s">
        <v>555</v>
      </c>
      <c r="D6" s="39">
        <v>152</v>
      </c>
      <c r="E6" s="40" t="s">
        <v>556</v>
      </c>
      <c r="F6" s="41" t="s">
        <v>575</v>
      </c>
      <c r="G6" s="42" t="s">
        <v>576</v>
      </c>
      <c r="H6" t="s">
        <v>577</v>
      </c>
      <c r="I6" t="s">
        <v>555</v>
      </c>
      <c r="J6" s="43" t="s">
        <v>83</v>
      </c>
      <c r="K6" s="44" t="s">
        <v>289</v>
      </c>
      <c r="L6" s="45" t="s">
        <v>84</v>
      </c>
      <c r="M6" t="s">
        <v>578</v>
      </c>
      <c r="N6" s="46" t="s">
        <v>579</v>
      </c>
      <c r="O6" s="47" t="s">
        <v>580</v>
      </c>
      <c r="P6" s="48" t="s">
        <v>134</v>
      </c>
      <c r="Q6" s="49" t="s">
        <v>85</v>
      </c>
      <c r="R6" s="50" t="s">
        <v>85</v>
      </c>
      <c r="S6" s="51" t="s">
        <v>104</v>
      </c>
      <c r="T6" s="52" t="s">
        <v>97</v>
      </c>
      <c r="U6" t="s">
        <v>87</v>
      </c>
      <c r="W6" s="54" t="s">
        <v>581</v>
      </c>
      <c r="X6" s="55" t="s">
        <v>564</v>
      </c>
      <c r="AC6" s="58" t="s">
        <v>149</v>
      </c>
      <c r="AD6" s="59" t="s">
        <v>145</v>
      </c>
      <c r="AE6" s="60" t="s">
        <v>91</v>
      </c>
      <c r="AF6" s="61" t="s">
        <v>92</v>
      </c>
      <c r="AK6" s="3" t="s">
        <v>90</v>
      </c>
      <c r="AL6" s="3" t="s">
        <v>90</v>
      </c>
      <c r="AM6" s="3" t="s">
        <v>90</v>
      </c>
      <c r="AN6" s="3" t="s">
        <v>90</v>
      </c>
      <c r="AO6" s="62" t="s">
        <v>237</v>
      </c>
      <c r="AP6" s="63" t="s">
        <v>234</v>
      </c>
      <c r="AQ6" s="64" t="s">
        <v>234</v>
      </c>
    </row>
    <row r="7" spans="1:44" ht="14.5" x14ac:dyDescent="0.35">
      <c r="C7" s="38" t="s">
        <v>555</v>
      </c>
      <c r="D7" s="39">
        <v>155</v>
      </c>
      <c r="E7" s="40" t="s">
        <v>556</v>
      </c>
      <c r="F7" s="41" t="s">
        <v>582</v>
      </c>
      <c r="G7" s="42" t="s">
        <v>583</v>
      </c>
      <c r="H7" t="s">
        <v>584</v>
      </c>
      <c r="I7" t="s">
        <v>555</v>
      </c>
      <c r="J7" s="43" t="s">
        <v>83</v>
      </c>
      <c r="K7" s="44" t="s">
        <v>289</v>
      </c>
      <c r="L7" s="45" t="s">
        <v>107</v>
      </c>
      <c r="M7" t="s">
        <v>585</v>
      </c>
      <c r="N7" s="46" t="s">
        <v>586</v>
      </c>
      <c r="O7" s="47" t="s">
        <v>587</v>
      </c>
      <c r="P7" s="48" t="s">
        <v>134</v>
      </c>
      <c r="Q7" s="49" t="s">
        <v>85</v>
      </c>
      <c r="R7" s="50" t="s">
        <v>85</v>
      </c>
      <c r="S7" s="51" t="s">
        <v>104</v>
      </c>
      <c r="T7" s="52" t="s">
        <v>97</v>
      </c>
      <c r="U7" t="s">
        <v>87</v>
      </c>
      <c r="W7" s="54" t="s">
        <v>588</v>
      </c>
      <c r="X7" s="55" t="s">
        <v>564</v>
      </c>
      <c r="AC7" s="58" t="s">
        <v>149</v>
      </c>
      <c r="AD7" s="59" t="s">
        <v>145</v>
      </c>
      <c r="AE7" s="60" t="s">
        <v>91</v>
      </c>
      <c r="AF7" s="61" t="s">
        <v>92</v>
      </c>
      <c r="AK7" s="3" t="s">
        <v>90</v>
      </c>
      <c r="AL7" s="3" t="s">
        <v>90</v>
      </c>
      <c r="AM7" s="3" t="s">
        <v>90</v>
      </c>
      <c r="AN7" s="3" t="s">
        <v>90</v>
      </c>
      <c r="AO7" s="62" t="s">
        <v>237</v>
      </c>
      <c r="AP7" s="63" t="s">
        <v>234</v>
      </c>
      <c r="AQ7" s="64" t="s">
        <v>234</v>
      </c>
    </row>
    <row r="8" spans="1:44" ht="14.5" x14ac:dyDescent="0.35">
      <c r="C8" s="38" t="s">
        <v>555</v>
      </c>
      <c r="D8" s="39">
        <v>155</v>
      </c>
      <c r="E8" s="40" t="s">
        <v>556</v>
      </c>
      <c r="F8" s="41" t="s">
        <v>589</v>
      </c>
      <c r="G8" s="42" t="s">
        <v>590</v>
      </c>
      <c r="H8" t="s">
        <v>591</v>
      </c>
      <c r="I8" t="s">
        <v>555</v>
      </c>
      <c r="J8" s="43" t="s">
        <v>83</v>
      </c>
      <c r="K8" s="44" t="s">
        <v>289</v>
      </c>
      <c r="L8" s="45" t="s">
        <v>84</v>
      </c>
      <c r="M8" t="s">
        <v>592</v>
      </c>
      <c r="N8" s="46" t="s">
        <v>593</v>
      </c>
      <c r="O8" s="47" t="s">
        <v>594</v>
      </c>
      <c r="P8" s="48" t="s">
        <v>134</v>
      </c>
      <c r="Q8" s="49" t="s">
        <v>85</v>
      </c>
      <c r="R8" s="50" t="s">
        <v>85</v>
      </c>
      <c r="S8" s="51" t="s">
        <v>104</v>
      </c>
      <c r="T8" s="52" t="s">
        <v>97</v>
      </c>
      <c r="U8" t="s">
        <v>87</v>
      </c>
      <c r="W8" s="54" t="s">
        <v>595</v>
      </c>
      <c r="X8" s="55" t="s">
        <v>564</v>
      </c>
      <c r="AC8" s="58" t="s">
        <v>149</v>
      </c>
      <c r="AD8" s="59" t="s">
        <v>145</v>
      </c>
      <c r="AE8" s="60" t="s">
        <v>91</v>
      </c>
      <c r="AF8" s="61" t="s">
        <v>92</v>
      </c>
      <c r="AK8" s="3" t="s">
        <v>90</v>
      </c>
      <c r="AL8" s="3" t="s">
        <v>90</v>
      </c>
      <c r="AM8" s="3" t="s">
        <v>90</v>
      </c>
      <c r="AN8" s="3" t="s">
        <v>90</v>
      </c>
      <c r="AO8" s="62" t="s">
        <v>237</v>
      </c>
      <c r="AP8" s="63" t="s">
        <v>234</v>
      </c>
      <c r="AQ8" s="64" t="s">
        <v>234</v>
      </c>
    </row>
    <row r="9" spans="1:44" ht="14.5" x14ac:dyDescent="0.35">
      <c r="C9" s="38" t="s">
        <v>555</v>
      </c>
      <c r="D9" s="39">
        <v>155</v>
      </c>
      <c r="E9" s="40" t="s">
        <v>556</v>
      </c>
      <c r="F9" s="41" t="s">
        <v>596</v>
      </c>
      <c r="G9" s="42" t="s">
        <v>597</v>
      </c>
      <c r="H9" t="s">
        <v>598</v>
      </c>
      <c r="I9" t="s">
        <v>555</v>
      </c>
      <c r="J9" s="43" t="s">
        <v>83</v>
      </c>
      <c r="K9" s="44" t="s">
        <v>289</v>
      </c>
      <c r="L9" s="45" t="s">
        <v>84</v>
      </c>
      <c r="M9" t="s">
        <v>599</v>
      </c>
      <c r="N9" s="46" t="s">
        <v>600</v>
      </c>
      <c r="O9" s="47" t="s">
        <v>601</v>
      </c>
      <c r="P9" s="48" t="s">
        <v>134</v>
      </c>
      <c r="Q9" s="49" t="s">
        <v>85</v>
      </c>
      <c r="R9" s="50" t="s">
        <v>85</v>
      </c>
      <c r="S9" s="51" t="s">
        <v>104</v>
      </c>
      <c r="T9" s="52" t="s">
        <v>97</v>
      </c>
      <c r="U9" t="s">
        <v>87</v>
      </c>
      <c r="W9" s="54" t="s">
        <v>602</v>
      </c>
      <c r="X9" s="55" t="s">
        <v>564</v>
      </c>
      <c r="AC9" s="58" t="s">
        <v>149</v>
      </c>
      <c r="AD9" s="59" t="s">
        <v>145</v>
      </c>
      <c r="AE9" s="60" t="s">
        <v>91</v>
      </c>
      <c r="AF9" s="61" t="s">
        <v>92</v>
      </c>
      <c r="AK9" s="3" t="s">
        <v>90</v>
      </c>
      <c r="AL9" s="3" t="s">
        <v>90</v>
      </c>
      <c r="AM9" s="3" t="s">
        <v>90</v>
      </c>
      <c r="AN9" s="3" t="s">
        <v>90</v>
      </c>
      <c r="AO9" s="62" t="s">
        <v>237</v>
      </c>
      <c r="AP9" s="63" t="s">
        <v>234</v>
      </c>
      <c r="AQ9" s="64" t="s">
        <v>234</v>
      </c>
    </row>
    <row r="10" spans="1:44" ht="14.5" x14ac:dyDescent="0.35">
      <c r="C10" s="38" t="s">
        <v>555</v>
      </c>
      <c r="D10" s="39">
        <v>158</v>
      </c>
      <c r="E10" s="40" t="s">
        <v>556</v>
      </c>
      <c r="F10" s="41" t="s">
        <v>603</v>
      </c>
      <c r="G10" s="42" t="s">
        <v>604</v>
      </c>
      <c r="H10" t="s">
        <v>605</v>
      </c>
      <c r="I10" t="s">
        <v>555</v>
      </c>
      <c r="J10" s="43" t="s">
        <v>83</v>
      </c>
      <c r="K10" s="44" t="s">
        <v>289</v>
      </c>
      <c r="L10" s="45" t="s">
        <v>84</v>
      </c>
      <c r="M10" t="s">
        <v>606</v>
      </c>
      <c r="N10" s="46" t="s">
        <v>607</v>
      </c>
      <c r="O10" s="47" t="s">
        <v>608</v>
      </c>
      <c r="P10" s="48" t="s">
        <v>134</v>
      </c>
      <c r="Q10" s="49" t="s">
        <v>85</v>
      </c>
      <c r="R10" s="50" t="s">
        <v>85</v>
      </c>
      <c r="S10" s="51" t="s">
        <v>104</v>
      </c>
      <c r="T10" s="52" t="s">
        <v>97</v>
      </c>
      <c r="U10" t="s">
        <v>87</v>
      </c>
      <c r="W10" s="54" t="s">
        <v>609</v>
      </c>
      <c r="X10" s="55" t="s">
        <v>564</v>
      </c>
      <c r="AC10" s="58" t="s">
        <v>149</v>
      </c>
      <c r="AD10" s="59" t="s">
        <v>145</v>
      </c>
      <c r="AE10" s="60" t="s">
        <v>91</v>
      </c>
      <c r="AF10" s="61" t="s">
        <v>92</v>
      </c>
      <c r="AK10" s="3" t="s">
        <v>90</v>
      </c>
      <c r="AL10" s="3" t="s">
        <v>90</v>
      </c>
      <c r="AM10" s="3" t="s">
        <v>90</v>
      </c>
      <c r="AN10" s="3" t="s">
        <v>90</v>
      </c>
      <c r="AO10" s="62" t="s">
        <v>237</v>
      </c>
      <c r="AP10" s="63" t="s">
        <v>234</v>
      </c>
      <c r="AQ10" s="64" t="s">
        <v>234</v>
      </c>
    </row>
    <row r="11" spans="1:44" ht="14.5" x14ac:dyDescent="0.35">
      <c r="C11" s="38" t="s">
        <v>555</v>
      </c>
      <c r="D11" s="39">
        <v>158</v>
      </c>
      <c r="E11" s="40" t="s">
        <v>556</v>
      </c>
      <c r="F11" s="41" t="s">
        <v>610</v>
      </c>
      <c r="G11" s="42" t="s">
        <v>611</v>
      </c>
      <c r="H11" t="s">
        <v>612</v>
      </c>
      <c r="I11" t="s">
        <v>555</v>
      </c>
      <c r="J11" s="43" t="s">
        <v>83</v>
      </c>
      <c r="K11" s="44" t="s">
        <v>289</v>
      </c>
      <c r="L11" s="45" t="s">
        <v>84</v>
      </c>
      <c r="M11" t="s">
        <v>613</v>
      </c>
      <c r="N11" s="46" t="s">
        <v>614</v>
      </c>
      <c r="O11" s="47" t="s">
        <v>615</v>
      </c>
      <c r="P11" s="48" t="s">
        <v>134</v>
      </c>
      <c r="Q11" s="49" t="s">
        <v>85</v>
      </c>
      <c r="R11" s="50" t="s">
        <v>85</v>
      </c>
      <c r="S11" s="51" t="s">
        <v>104</v>
      </c>
      <c r="T11" s="52" t="s">
        <v>97</v>
      </c>
      <c r="U11" t="s">
        <v>87</v>
      </c>
      <c r="W11" s="54" t="s">
        <v>616</v>
      </c>
      <c r="X11" s="55" t="s">
        <v>564</v>
      </c>
      <c r="AC11" s="58" t="s">
        <v>149</v>
      </c>
      <c r="AD11" s="59" t="s">
        <v>145</v>
      </c>
      <c r="AE11" s="60" t="s">
        <v>91</v>
      </c>
      <c r="AF11" s="61" t="s">
        <v>92</v>
      </c>
      <c r="AK11" s="3" t="s">
        <v>90</v>
      </c>
      <c r="AL11" s="3" t="s">
        <v>90</v>
      </c>
      <c r="AM11" s="3" t="s">
        <v>90</v>
      </c>
      <c r="AN11" s="3" t="s">
        <v>90</v>
      </c>
      <c r="AO11" s="62" t="s">
        <v>237</v>
      </c>
      <c r="AP11" s="63" t="s">
        <v>234</v>
      </c>
      <c r="AQ11" s="64" t="s">
        <v>234</v>
      </c>
    </row>
    <row r="12" spans="1:44" ht="14.5" x14ac:dyDescent="0.35">
      <c r="C12" s="38" t="s">
        <v>555</v>
      </c>
      <c r="D12" s="39">
        <v>158</v>
      </c>
      <c r="E12" s="40" t="s">
        <v>556</v>
      </c>
      <c r="F12" s="41" t="s">
        <v>610</v>
      </c>
      <c r="G12" s="42" t="s">
        <v>617</v>
      </c>
      <c r="H12" t="s">
        <v>618</v>
      </c>
      <c r="I12" t="s">
        <v>555</v>
      </c>
      <c r="J12" s="43" t="s">
        <v>83</v>
      </c>
      <c r="K12" s="44" t="s">
        <v>289</v>
      </c>
      <c r="L12" s="45" t="s">
        <v>84</v>
      </c>
      <c r="M12" t="s">
        <v>619</v>
      </c>
      <c r="N12" s="46" t="s">
        <v>614</v>
      </c>
      <c r="O12" s="47" t="s">
        <v>615</v>
      </c>
      <c r="P12" s="48" t="s">
        <v>134</v>
      </c>
      <c r="Q12" s="49" t="s">
        <v>85</v>
      </c>
      <c r="R12" s="50" t="s">
        <v>85</v>
      </c>
      <c r="S12" s="51" t="s">
        <v>104</v>
      </c>
      <c r="T12" s="52" t="s">
        <v>97</v>
      </c>
      <c r="U12" t="s">
        <v>87</v>
      </c>
      <c r="W12" s="54" t="s">
        <v>616</v>
      </c>
      <c r="X12" s="55" t="s">
        <v>564</v>
      </c>
      <c r="AC12" s="58" t="s">
        <v>149</v>
      </c>
      <c r="AD12" s="59" t="s">
        <v>145</v>
      </c>
      <c r="AE12" s="60" t="s">
        <v>91</v>
      </c>
      <c r="AF12" s="61" t="s">
        <v>92</v>
      </c>
      <c r="AK12" s="3" t="s">
        <v>90</v>
      </c>
      <c r="AL12" s="3" t="s">
        <v>90</v>
      </c>
      <c r="AM12" s="3" t="s">
        <v>90</v>
      </c>
      <c r="AN12" s="3" t="s">
        <v>90</v>
      </c>
      <c r="AO12" s="62" t="s">
        <v>237</v>
      </c>
      <c r="AP12" s="63" t="s">
        <v>234</v>
      </c>
      <c r="AQ12" s="64" t="s">
        <v>234</v>
      </c>
    </row>
    <row r="13" spans="1:44" ht="14.5" x14ac:dyDescent="0.35">
      <c r="C13" s="38" t="s">
        <v>555</v>
      </c>
      <c r="D13" s="39">
        <v>950</v>
      </c>
      <c r="E13" s="40" t="s">
        <v>556</v>
      </c>
      <c r="F13" s="41" t="s">
        <v>620</v>
      </c>
      <c r="G13" s="42" t="s">
        <v>621</v>
      </c>
      <c r="H13" t="s">
        <v>622</v>
      </c>
      <c r="I13" t="s">
        <v>555</v>
      </c>
      <c r="J13" s="43" t="s">
        <v>83</v>
      </c>
      <c r="K13" s="44" t="s">
        <v>289</v>
      </c>
      <c r="L13" s="45" t="s">
        <v>84</v>
      </c>
      <c r="M13" t="s">
        <v>623</v>
      </c>
      <c r="N13" s="46" t="s">
        <v>624</v>
      </c>
      <c r="O13" s="47" t="s">
        <v>625</v>
      </c>
      <c r="P13" s="48" t="s">
        <v>134</v>
      </c>
      <c r="Q13" s="49" t="s">
        <v>85</v>
      </c>
      <c r="R13" s="50" t="s">
        <v>85</v>
      </c>
      <c r="S13" s="51" t="s">
        <v>86</v>
      </c>
      <c r="T13" s="52" t="s">
        <v>97</v>
      </c>
      <c r="U13" t="s">
        <v>87</v>
      </c>
      <c r="AC13" s="58" t="s">
        <v>149</v>
      </c>
      <c r="AD13" s="59" t="s">
        <v>145</v>
      </c>
      <c r="AE13" s="60" t="s">
        <v>91</v>
      </c>
      <c r="AF13" s="61" t="s">
        <v>92</v>
      </c>
      <c r="AK13" s="3" t="s">
        <v>90</v>
      </c>
      <c r="AL13" s="3" t="s">
        <v>90</v>
      </c>
      <c r="AM13" s="3" t="s">
        <v>90</v>
      </c>
      <c r="AN13" s="3" t="s">
        <v>90</v>
      </c>
      <c r="AO13" s="62" t="s">
        <v>237</v>
      </c>
      <c r="AP13" s="63" t="s">
        <v>234</v>
      </c>
      <c r="AQ13" s="64" t="s">
        <v>234</v>
      </c>
    </row>
    <row r="14" spans="1:44" ht="14.5" x14ac:dyDescent="0.35">
      <c r="C14" s="38" t="s">
        <v>555</v>
      </c>
      <c r="D14" s="39">
        <v>950</v>
      </c>
      <c r="E14" s="40" t="s">
        <v>556</v>
      </c>
      <c r="F14" s="41" t="s">
        <v>620</v>
      </c>
      <c r="G14" s="42" t="s">
        <v>626</v>
      </c>
      <c r="H14" t="s">
        <v>627</v>
      </c>
      <c r="I14" t="s">
        <v>555</v>
      </c>
      <c r="J14" s="43" t="s">
        <v>83</v>
      </c>
      <c r="K14" s="44" t="s">
        <v>289</v>
      </c>
      <c r="L14" s="45" t="s">
        <v>84</v>
      </c>
      <c r="M14" t="s">
        <v>628</v>
      </c>
      <c r="N14" s="46" t="s">
        <v>624</v>
      </c>
      <c r="O14" s="47" t="s">
        <v>625</v>
      </c>
      <c r="P14" s="48" t="s">
        <v>134</v>
      </c>
      <c r="Q14" s="49" t="s">
        <v>85</v>
      </c>
      <c r="R14" s="50" t="s">
        <v>85</v>
      </c>
      <c r="S14" s="51" t="s">
        <v>86</v>
      </c>
      <c r="T14" s="52" t="s">
        <v>97</v>
      </c>
      <c r="U14" t="s">
        <v>87</v>
      </c>
      <c r="AC14" s="58" t="s">
        <v>149</v>
      </c>
      <c r="AD14" s="59" t="s">
        <v>145</v>
      </c>
      <c r="AE14" s="60" t="s">
        <v>91</v>
      </c>
      <c r="AF14" s="61" t="s">
        <v>92</v>
      </c>
      <c r="AK14" s="3" t="s">
        <v>90</v>
      </c>
      <c r="AL14" s="3" t="s">
        <v>90</v>
      </c>
      <c r="AM14" s="3" t="s">
        <v>90</v>
      </c>
      <c r="AN14" s="3" t="s">
        <v>90</v>
      </c>
      <c r="AO14" s="62" t="s">
        <v>237</v>
      </c>
      <c r="AP14" s="63" t="s">
        <v>234</v>
      </c>
      <c r="AQ14" s="64" t="s">
        <v>234</v>
      </c>
    </row>
    <row r="15" spans="1:44" ht="14.5" x14ac:dyDescent="0.35">
      <c r="C15" s="38" t="s">
        <v>555</v>
      </c>
      <c r="D15" s="39">
        <v>950</v>
      </c>
      <c r="E15" s="40" t="s">
        <v>556</v>
      </c>
      <c r="F15" s="41" t="s">
        <v>629</v>
      </c>
      <c r="G15" s="42" t="s">
        <v>630</v>
      </c>
      <c r="H15" t="s">
        <v>631</v>
      </c>
      <c r="I15" t="s">
        <v>555</v>
      </c>
      <c r="J15" s="43" t="s">
        <v>83</v>
      </c>
      <c r="K15" s="44" t="s">
        <v>289</v>
      </c>
      <c r="L15" s="45" t="s">
        <v>84</v>
      </c>
      <c r="M15" t="s">
        <v>623</v>
      </c>
      <c r="N15" s="46" t="s">
        <v>632</v>
      </c>
      <c r="O15" s="47" t="s">
        <v>141</v>
      </c>
      <c r="P15" s="48" t="s">
        <v>134</v>
      </c>
      <c r="Q15" s="49" t="s">
        <v>85</v>
      </c>
      <c r="R15" s="50" t="s">
        <v>85</v>
      </c>
      <c r="S15" s="51" t="s">
        <v>86</v>
      </c>
      <c r="T15" s="52" t="s">
        <v>97</v>
      </c>
      <c r="U15" t="s">
        <v>87</v>
      </c>
      <c r="AC15" s="58" t="s">
        <v>149</v>
      </c>
      <c r="AD15" s="59" t="s">
        <v>145</v>
      </c>
      <c r="AE15" s="60" t="s">
        <v>91</v>
      </c>
      <c r="AF15" s="61" t="s">
        <v>92</v>
      </c>
      <c r="AK15" s="3" t="s">
        <v>90</v>
      </c>
      <c r="AL15" s="3" t="s">
        <v>90</v>
      </c>
      <c r="AM15" s="3" t="s">
        <v>90</v>
      </c>
      <c r="AN15" s="3" t="s">
        <v>90</v>
      </c>
      <c r="AO15" s="62" t="s">
        <v>237</v>
      </c>
      <c r="AP15" s="63" t="s">
        <v>234</v>
      </c>
      <c r="AQ15" s="64" t="s">
        <v>234</v>
      </c>
    </row>
    <row r="16" spans="1:44" ht="14.5" x14ac:dyDescent="0.35">
      <c r="C16" s="38" t="s">
        <v>555</v>
      </c>
      <c r="D16" s="39">
        <v>950</v>
      </c>
      <c r="E16" s="40" t="s">
        <v>556</v>
      </c>
      <c r="F16" s="41" t="s">
        <v>633</v>
      </c>
      <c r="G16" s="42" t="s">
        <v>634</v>
      </c>
      <c r="H16" t="s">
        <v>635</v>
      </c>
      <c r="I16" t="s">
        <v>555</v>
      </c>
      <c r="J16" s="43" t="s">
        <v>83</v>
      </c>
      <c r="K16" s="44" t="s">
        <v>289</v>
      </c>
      <c r="L16" s="45" t="s">
        <v>84</v>
      </c>
      <c r="M16" t="s">
        <v>623</v>
      </c>
      <c r="N16" s="46" t="s">
        <v>636</v>
      </c>
      <c r="O16" s="47" t="s">
        <v>637</v>
      </c>
      <c r="P16" s="48" t="s">
        <v>134</v>
      </c>
      <c r="Q16" s="49" t="s">
        <v>85</v>
      </c>
      <c r="R16" s="50" t="s">
        <v>85</v>
      </c>
      <c r="S16" s="51" t="s">
        <v>86</v>
      </c>
      <c r="T16" s="52" t="s">
        <v>97</v>
      </c>
      <c r="U16" t="s">
        <v>87</v>
      </c>
      <c r="AC16" s="58" t="s">
        <v>149</v>
      </c>
      <c r="AD16" s="59" t="s">
        <v>145</v>
      </c>
      <c r="AE16" s="60" t="s">
        <v>91</v>
      </c>
      <c r="AF16" s="61" t="s">
        <v>92</v>
      </c>
      <c r="AK16" s="3" t="s">
        <v>90</v>
      </c>
      <c r="AL16" s="3" t="s">
        <v>90</v>
      </c>
      <c r="AM16" s="3" t="s">
        <v>90</v>
      </c>
      <c r="AN16" s="3" t="s">
        <v>90</v>
      </c>
      <c r="AO16" s="62" t="s">
        <v>237</v>
      </c>
      <c r="AP16" s="63" t="s">
        <v>234</v>
      </c>
      <c r="AQ16" s="64" t="s">
        <v>234</v>
      </c>
    </row>
    <row r="17" spans="3:44" ht="14.5" x14ac:dyDescent="0.35">
      <c r="C17" s="38" t="s">
        <v>555</v>
      </c>
      <c r="D17" s="39">
        <v>950</v>
      </c>
      <c r="E17" s="40" t="s">
        <v>556</v>
      </c>
      <c r="F17" s="41" t="s">
        <v>130</v>
      </c>
      <c r="G17" s="42" t="s">
        <v>638</v>
      </c>
      <c r="H17" t="s">
        <v>639</v>
      </c>
      <c r="I17" t="s">
        <v>555</v>
      </c>
      <c r="J17" s="43" t="s">
        <v>83</v>
      </c>
      <c r="K17" s="44" t="s">
        <v>289</v>
      </c>
      <c r="L17" s="45" t="s">
        <v>84</v>
      </c>
      <c r="M17" t="s">
        <v>623</v>
      </c>
      <c r="N17" s="46" t="s">
        <v>132</v>
      </c>
      <c r="O17" s="47" t="s">
        <v>640</v>
      </c>
      <c r="P17" s="48" t="s">
        <v>134</v>
      </c>
      <c r="Q17" s="49" t="s">
        <v>85</v>
      </c>
      <c r="R17" s="50" t="s">
        <v>85</v>
      </c>
      <c r="S17" s="51" t="s">
        <v>86</v>
      </c>
      <c r="T17" s="52" t="s">
        <v>97</v>
      </c>
      <c r="U17" t="s">
        <v>87</v>
      </c>
      <c r="AC17" s="58" t="s">
        <v>149</v>
      </c>
      <c r="AD17" s="59" t="s">
        <v>145</v>
      </c>
      <c r="AE17" s="60" t="s">
        <v>91</v>
      </c>
      <c r="AF17" s="61" t="s">
        <v>92</v>
      </c>
      <c r="AK17" s="3" t="s">
        <v>90</v>
      </c>
      <c r="AL17" s="3" t="s">
        <v>90</v>
      </c>
      <c r="AM17" s="3" t="s">
        <v>90</v>
      </c>
      <c r="AN17" s="3" t="s">
        <v>90</v>
      </c>
      <c r="AO17" s="62" t="s">
        <v>237</v>
      </c>
      <c r="AP17" s="63" t="s">
        <v>234</v>
      </c>
      <c r="AQ17" s="64" t="s">
        <v>234</v>
      </c>
    </row>
    <row r="18" spans="3:44" ht="14.5" x14ac:dyDescent="0.35">
      <c r="C18" s="38" t="s">
        <v>555</v>
      </c>
      <c r="D18" s="39">
        <v>950</v>
      </c>
      <c r="E18" s="40" t="s">
        <v>556</v>
      </c>
      <c r="F18" s="41" t="s">
        <v>641</v>
      </c>
      <c r="G18" s="42" t="s">
        <v>642</v>
      </c>
      <c r="H18" t="s">
        <v>643</v>
      </c>
      <c r="I18" t="s">
        <v>555</v>
      </c>
      <c r="J18" s="43" t="s">
        <v>83</v>
      </c>
      <c r="K18" s="44" t="s">
        <v>289</v>
      </c>
      <c r="L18" s="45" t="s">
        <v>84</v>
      </c>
      <c r="M18" t="s">
        <v>623</v>
      </c>
      <c r="N18" s="46" t="s">
        <v>644</v>
      </c>
      <c r="O18" s="47" t="s">
        <v>645</v>
      </c>
      <c r="P18" s="48" t="s">
        <v>134</v>
      </c>
      <c r="Q18" s="49" t="s">
        <v>85</v>
      </c>
      <c r="R18" s="50" t="s">
        <v>85</v>
      </c>
      <c r="S18" s="51" t="s">
        <v>86</v>
      </c>
      <c r="T18" s="52" t="s">
        <v>97</v>
      </c>
      <c r="U18" t="s">
        <v>87</v>
      </c>
      <c r="AC18" s="58" t="s">
        <v>149</v>
      </c>
      <c r="AD18" s="59" t="s">
        <v>145</v>
      </c>
      <c r="AE18" s="60" t="s">
        <v>91</v>
      </c>
      <c r="AF18" s="61" t="s">
        <v>92</v>
      </c>
      <c r="AK18" s="3" t="s">
        <v>90</v>
      </c>
      <c r="AL18" s="3" t="s">
        <v>90</v>
      </c>
      <c r="AM18" s="3" t="s">
        <v>90</v>
      </c>
      <c r="AN18" s="3" t="s">
        <v>90</v>
      </c>
      <c r="AO18" s="62" t="s">
        <v>237</v>
      </c>
      <c r="AP18" s="63" t="s">
        <v>234</v>
      </c>
      <c r="AQ18" s="64" t="s">
        <v>234</v>
      </c>
    </row>
    <row r="19" spans="3:44" ht="14.5" x14ac:dyDescent="0.35">
      <c r="C19" s="38" t="s">
        <v>555</v>
      </c>
      <c r="D19" s="39">
        <v>39</v>
      </c>
      <c r="E19" s="40" t="s">
        <v>556</v>
      </c>
      <c r="F19" s="41" t="s">
        <v>646</v>
      </c>
      <c r="G19" s="42" t="s">
        <v>647</v>
      </c>
      <c r="H19" t="s">
        <v>648</v>
      </c>
      <c r="I19" t="s">
        <v>555</v>
      </c>
      <c r="J19" s="43" t="s">
        <v>83</v>
      </c>
      <c r="K19" s="44" t="s">
        <v>289</v>
      </c>
      <c r="L19" s="45" t="s">
        <v>84</v>
      </c>
      <c r="M19" t="s">
        <v>619</v>
      </c>
      <c r="N19" s="46" t="s">
        <v>649</v>
      </c>
      <c r="O19" s="47" t="s">
        <v>650</v>
      </c>
      <c r="P19" s="48" t="s">
        <v>134</v>
      </c>
      <c r="Q19" s="49" t="s">
        <v>85</v>
      </c>
      <c r="R19" s="50" t="s">
        <v>85</v>
      </c>
      <c r="S19" s="51" t="s">
        <v>104</v>
      </c>
      <c r="T19" s="52" t="s">
        <v>651</v>
      </c>
      <c r="U19" t="s">
        <v>87</v>
      </c>
      <c r="AC19" s="58" t="s">
        <v>550</v>
      </c>
      <c r="AD19" s="59" t="s">
        <v>93</v>
      </c>
      <c r="AE19" s="60" t="s">
        <v>170</v>
      </c>
      <c r="AF19" s="61" t="s">
        <v>92</v>
      </c>
      <c r="AH19" t="s">
        <v>551</v>
      </c>
      <c r="AI19" t="s">
        <v>551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s="62" t="s">
        <v>236</v>
      </c>
      <c r="AP19" s="63" t="s">
        <v>234</v>
      </c>
      <c r="AQ19" s="64" t="s">
        <v>234</v>
      </c>
      <c r="AR19" t="s">
        <v>439</v>
      </c>
    </row>
    <row r="20" spans="3:44" ht="14.5" x14ac:dyDescent="0.35">
      <c r="C20" s="38" t="s">
        <v>555</v>
      </c>
      <c r="D20" s="39">
        <v>39</v>
      </c>
      <c r="E20" s="40" t="s">
        <v>556</v>
      </c>
      <c r="F20" s="41" t="s">
        <v>646</v>
      </c>
      <c r="G20" s="42" t="s">
        <v>652</v>
      </c>
      <c r="H20" t="s">
        <v>653</v>
      </c>
      <c r="I20" t="s">
        <v>555</v>
      </c>
      <c r="J20" s="43" t="s">
        <v>83</v>
      </c>
      <c r="K20" s="44" t="s">
        <v>289</v>
      </c>
      <c r="L20" s="45" t="s">
        <v>84</v>
      </c>
      <c r="M20" t="s">
        <v>619</v>
      </c>
      <c r="N20" s="46" t="s">
        <v>649</v>
      </c>
      <c r="O20" s="47" t="s">
        <v>650</v>
      </c>
      <c r="P20" s="48" t="s">
        <v>134</v>
      </c>
      <c r="Q20" s="49" t="s">
        <v>85</v>
      </c>
      <c r="R20" s="50" t="s">
        <v>85</v>
      </c>
      <c r="S20" s="51" t="s">
        <v>104</v>
      </c>
      <c r="T20" s="52" t="s">
        <v>651</v>
      </c>
      <c r="U20" t="s">
        <v>87</v>
      </c>
      <c r="AA20" t="s">
        <v>654</v>
      </c>
      <c r="AB20" t="s">
        <v>655</v>
      </c>
      <c r="AC20" s="58" t="s">
        <v>550</v>
      </c>
      <c r="AD20" s="59" t="s">
        <v>93</v>
      </c>
      <c r="AE20" s="60" t="s">
        <v>170</v>
      </c>
      <c r="AF20" s="61" t="s">
        <v>92</v>
      </c>
      <c r="AH20" t="s">
        <v>551</v>
      </c>
      <c r="AI20" t="s">
        <v>551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s="62" t="s">
        <v>236</v>
      </c>
      <c r="AP20" s="63" t="s">
        <v>234</v>
      </c>
      <c r="AQ20" s="64" t="s">
        <v>234</v>
      </c>
      <c r="AR20" t="s">
        <v>439</v>
      </c>
    </row>
  </sheetData>
  <dataValidations count="16">
    <dataValidation type="list" allowBlank="1" showInputMessage="1" showErrorMessage="1" sqref="B3:B1048576" xr:uid="{00000000-0002-0000-0400-000000000000}">
      <formula1>List1</formula1>
    </dataValidation>
    <dataValidation type="textLength" operator="lessThanOrEqual" allowBlank="1" showInputMessage="1" showErrorMessage="1" sqref="C3:C1048576 AQ3:AQ1048576 G3:G1048576" xr:uid="{00000000-0002-0000-0400-000001000000}">
      <formula1>18</formula1>
    </dataValidation>
    <dataValidation type="whole" operator="lessThanOrEqual" allowBlank="1" showInputMessage="1" showErrorMessage="1" sqref="D3:D1048576" xr:uid="{00000000-0002-0000-0400-000002000000}">
      <formula1>999</formula1>
    </dataValidation>
    <dataValidation type="textLength" operator="lessThanOrEqual" allowBlank="1" showInputMessage="1" showErrorMessage="1" sqref="E3:E1048576" xr:uid="{00000000-0002-0000-0400-000003000000}">
      <formula1>3</formula1>
    </dataValidation>
    <dataValidation type="textLength" operator="lessThanOrEqual" allowBlank="1" showInputMessage="1" showErrorMessage="1" sqref="F3:F1048576 AP3:AP1048576 AG3:AG1048576" xr:uid="{00000000-0002-0000-0400-000004000000}">
      <formula1>30</formula1>
    </dataValidation>
    <dataValidation type="textLength" operator="lessThanOrEqual" allowBlank="1" showInputMessage="1" showErrorMessage="1" sqref="H3:H1048576 AB3:AB1048576" xr:uid="{00000000-0002-0000-0400-000006000000}">
      <formula1>40</formula1>
    </dataValidation>
    <dataValidation type="textLength" operator="lessThanOrEqual" allowBlank="1" showInputMessage="1" showErrorMessage="1" sqref="I3:I1048576 U3:U1048576" xr:uid="{00000000-0002-0000-0400-000007000000}">
      <formula1>10</formula1>
    </dataValidation>
    <dataValidation type="textLength" operator="lessThanOrEqual" allowBlank="1" showInputMessage="1" showErrorMessage="1" sqref="J3:J1048576" xr:uid="{00000000-0002-0000-0400-000008000000}">
      <formula1>1</formula1>
    </dataValidation>
    <dataValidation type="textLength" operator="lessThanOrEqual" allowBlank="1" showInputMessage="1" showErrorMessage="1" sqref="Q3:R1048576" xr:uid="{00000000-0002-0000-0400-000009000000}">
      <formula1>4</formula1>
    </dataValidation>
    <dataValidation type="textLength" operator="equal" allowBlank="1" showInputMessage="1" showErrorMessage="1" sqref="S3:S1048576" xr:uid="{00000000-0002-0000-0400-00000B000000}">
      <formula1>3</formula1>
    </dataValidation>
    <dataValidation type="textLength" operator="equal" allowBlank="1" showInputMessage="1" showErrorMessage="1" sqref="T3:T1048576" xr:uid="{00000000-0002-0000-0400-00000C000000}">
      <formula1>9</formula1>
    </dataValidation>
    <dataValidation type="textLength" operator="lessThanOrEqual" allowBlank="1" showInputMessage="1" showErrorMessage="1" sqref="V3:V1048576" xr:uid="{00000000-0002-0000-0400-00000E000000}">
      <formula1>12</formula1>
    </dataValidation>
    <dataValidation type="textLength" operator="lessThanOrEqual" allowBlank="1" showInputMessage="1" showErrorMessage="1" sqref="AA3:AA1048576" xr:uid="{00000000-0002-0000-0400-00000F000000}">
      <formula1>60</formula1>
    </dataValidation>
    <dataValidation type="decimal" operator="lessThan" allowBlank="1" showInputMessage="1" showErrorMessage="1" sqref="AK3:AN1048576" xr:uid="{00000000-0002-0000-0400-000012000000}">
      <formula1>1000000</formula1>
    </dataValidation>
    <dataValidation type="textLength" operator="lessThanOrEqual" allowBlank="1" showInputMessage="1" showErrorMessage="1" sqref="AR3:AR1048576" xr:uid="{00000000-0002-0000-0400-000018000000}">
      <formula1>24</formula1>
    </dataValidation>
    <dataValidation type="list" allowBlank="1" showInputMessage="1" showErrorMessage="1" sqref="AO3:AO1048576" xr:uid="{00000000-0002-0000-0400-000019000000}">
      <formula1>List3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J27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65" hidden="1" bestFit="1"/>
    <col min="3" max="3" width="9.1796875" style="66" hidden="1" bestFit="1"/>
    <col min="4" max="4" width="9.1796875" style="67" hidden="1" bestFit="1"/>
    <col min="5" max="5" width="9.1796875" style="68" hidden="1" bestFit="1"/>
    <col min="6" max="6" width="9.1796875" style="69" hidden="1" bestFit="1"/>
    <col min="7" max="7" width="9.1796875" style="70" hidden="1" bestFit="1"/>
    <col min="10" max="10" width="9.1796875" style="71" hidden="1" bestFit="1"/>
    <col min="11" max="11" width="9.1796875" style="72" hidden="1" bestFit="1"/>
    <col min="12" max="12" width="9.1796875" style="73" hidden="1" bestFit="1"/>
    <col min="14" max="14" width="9.1796875" style="74" hidden="1" bestFit="1"/>
    <col min="15" max="15" width="9.1796875" style="75" hidden="1" bestFit="1"/>
    <col min="16" max="16" width="9.1796875" style="76" hidden="1" bestFit="1"/>
    <col min="17" max="17" width="9.1796875" style="77" hidden="1" bestFit="1"/>
    <col min="18" max="18" width="9.1796875" style="78" hidden="1" bestFit="1"/>
    <col min="19" max="19" width="9.1796875" style="79" hidden="1" bestFit="1"/>
    <col min="20" max="20" width="9.1796875" style="80" hidden="1" bestFit="1"/>
    <col min="22" max="22" width="9.1796875" style="81" hidden="1" bestFit="1"/>
    <col min="23" max="23" width="9.1796875" style="82" hidden="1" bestFit="1"/>
    <col min="24" max="24" width="9.1796875" style="83" hidden="1" bestFit="1"/>
    <col min="25" max="25" width="9.1796875" style="84" hidden="1" bestFit="1"/>
    <col min="26" max="26" width="9.1796875" style="85" hidden="1" bestFit="1"/>
    <col min="29" max="29" width="9.1796875" style="86" hidden="1" bestFit="1"/>
    <col min="30" max="30" width="9.1796875" style="87" hidden="1" bestFit="1"/>
    <col min="31" max="31" width="9.1796875" style="88" hidden="1" bestFit="1"/>
    <col min="32" max="32" width="9.1796875" style="89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90" hidden="1" bestFit="1"/>
    <col min="48" max="48" width="9.1796875" style="91" hidden="1" bestFit="1"/>
    <col min="50" max="50" width="9.1796875" style="92" hidden="1" bestFit="1"/>
    <col min="51" max="51" width="9.1796875" style="29" bestFit="1"/>
    <col min="53" max="53" width="9.1796875" style="93" hidden="1" bestFit="1"/>
    <col min="54" max="54" width="9.1796875" style="94" hidden="1" bestFit="1"/>
    <col min="56" max="56" width="9.1796875" style="95" hidden="1" bestFit="1"/>
  </cols>
  <sheetData>
    <row r="1" spans="1:62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767</v>
      </c>
      <c r="BF1" s="1" t="s">
        <v>768</v>
      </c>
      <c r="BG1" s="1" t="s">
        <v>769</v>
      </c>
      <c r="BH1" s="1" t="s">
        <v>770</v>
      </c>
      <c r="BI1" s="1" t="s">
        <v>771</v>
      </c>
      <c r="BJ1" s="1" t="s">
        <v>772</v>
      </c>
    </row>
    <row r="2" spans="1:62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773</v>
      </c>
      <c r="BF2" s="2" t="s">
        <v>774</v>
      </c>
      <c r="BG2" s="2" t="s">
        <v>775</v>
      </c>
      <c r="BH2" s="2" t="s">
        <v>776</v>
      </c>
      <c r="BI2" s="2" t="s">
        <v>777</v>
      </c>
      <c r="BJ2" s="2" t="s">
        <v>778</v>
      </c>
    </row>
    <row r="3" spans="1:62" ht="14.5" x14ac:dyDescent="0.35">
      <c r="C3" s="66" t="s">
        <v>131</v>
      </c>
      <c r="D3" s="67">
        <v>152</v>
      </c>
      <c r="E3" s="68" t="s">
        <v>556</v>
      </c>
      <c r="F3" s="69" t="s">
        <v>557</v>
      </c>
      <c r="G3" s="70" t="s">
        <v>779</v>
      </c>
      <c r="H3" t="s">
        <v>780</v>
      </c>
      <c r="I3" t="s">
        <v>131</v>
      </c>
      <c r="J3" s="71" t="s">
        <v>83</v>
      </c>
      <c r="K3" s="72" t="s">
        <v>289</v>
      </c>
      <c r="L3" s="73" t="s">
        <v>107</v>
      </c>
      <c r="N3" s="74" t="s">
        <v>561</v>
      </c>
      <c r="O3" s="75" t="s">
        <v>562</v>
      </c>
      <c r="P3" s="76" t="s">
        <v>134</v>
      </c>
      <c r="Q3" s="77" t="s">
        <v>85</v>
      </c>
      <c r="R3" s="78" t="s">
        <v>85</v>
      </c>
      <c r="S3" s="79" t="s">
        <v>104</v>
      </c>
      <c r="T3" s="80" t="s">
        <v>97</v>
      </c>
      <c r="U3" t="s">
        <v>87</v>
      </c>
      <c r="W3" s="82" t="s">
        <v>781</v>
      </c>
      <c r="X3" s="83" t="s">
        <v>782</v>
      </c>
      <c r="AC3" s="86" t="s">
        <v>783</v>
      </c>
      <c r="AD3" s="87" t="s">
        <v>784</v>
      </c>
      <c r="AE3" s="88" t="s">
        <v>785</v>
      </c>
      <c r="AF3" s="89" t="s">
        <v>93</v>
      </c>
      <c r="AH3" t="s">
        <v>89</v>
      </c>
      <c r="AI3" t="s">
        <v>89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90" t="s">
        <v>237</v>
      </c>
      <c r="AU3" t="s">
        <v>230</v>
      </c>
      <c r="AV3" s="91" t="s">
        <v>234</v>
      </c>
      <c r="AW3" t="s">
        <v>786</v>
      </c>
      <c r="AX3" s="92" t="s">
        <v>234</v>
      </c>
      <c r="AY3" s="29">
        <v>39387</v>
      </c>
      <c r="AZ3" t="s">
        <v>787</v>
      </c>
      <c r="BA3" s="93" t="s">
        <v>234</v>
      </c>
      <c r="BB3" s="94">
        <v>53997</v>
      </c>
      <c r="BD3" s="95" t="s">
        <v>234</v>
      </c>
      <c r="BE3" t="s">
        <v>743</v>
      </c>
      <c r="BF3" t="s">
        <v>750</v>
      </c>
      <c r="BG3" t="s">
        <v>756</v>
      </c>
      <c r="BH3" t="s">
        <v>760</v>
      </c>
      <c r="BI3" t="s">
        <v>765</v>
      </c>
      <c r="BJ3" t="s">
        <v>788</v>
      </c>
    </row>
    <row r="4" spans="1:62" ht="14.5" x14ac:dyDescent="0.35">
      <c r="C4" s="66" t="s">
        <v>131</v>
      </c>
      <c r="D4" s="67">
        <v>152</v>
      </c>
      <c r="E4" s="68" t="s">
        <v>556</v>
      </c>
      <c r="F4" s="69" t="s">
        <v>789</v>
      </c>
      <c r="G4" s="70" t="s">
        <v>790</v>
      </c>
      <c r="H4" t="s">
        <v>791</v>
      </c>
      <c r="I4" t="s">
        <v>131</v>
      </c>
      <c r="J4" s="71" t="s">
        <v>83</v>
      </c>
      <c r="K4" s="72" t="s">
        <v>289</v>
      </c>
      <c r="L4" s="73" t="s">
        <v>107</v>
      </c>
      <c r="N4" s="74" t="s">
        <v>792</v>
      </c>
      <c r="O4" s="75" t="s">
        <v>793</v>
      </c>
      <c r="P4" s="76" t="s">
        <v>134</v>
      </c>
      <c r="Q4" s="77" t="s">
        <v>85</v>
      </c>
      <c r="R4" s="78" t="s">
        <v>85</v>
      </c>
      <c r="S4" s="79" t="s">
        <v>104</v>
      </c>
      <c r="T4" s="80" t="s">
        <v>97</v>
      </c>
      <c r="U4" t="s">
        <v>87</v>
      </c>
      <c r="W4" s="82" t="s">
        <v>794</v>
      </c>
      <c r="X4" s="83" t="s">
        <v>782</v>
      </c>
      <c r="AC4" s="86" t="s">
        <v>783</v>
      </c>
      <c r="AD4" s="87" t="s">
        <v>784</v>
      </c>
      <c r="AE4" s="88" t="s">
        <v>785</v>
      </c>
      <c r="AF4" s="89" t="s">
        <v>93</v>
      </c>
      <c r="AH4" t="s">
        <v>89</v>
      </c>
      <c r="AI4" t="s">
        <v>89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90" t="s">
        <v>237</v>
      </c>
      <c r="AU4" t="s">
        <v>230</v>
      </c>
      <c r="AV4" s="91" t="s">
        <v>234</v>
      </c>
      <c r="AW4" t="s">
        <v>786</v>
      </c>
      <c r="AX4" s="92" t="s">
        <v>234</v>
      </c>
      <c r="AY4" s="29">
        <v>39387</v>
      </c>
      <c r="AZ4" t="s">
        <v>787</v>
      </c>
      <c r="BA4" s="93" t="s">
        <v>234</v>
      </c>
      <c r="BB4" s="94">
        <v>53997</v>
      </c>
      <c r="BD4" s="95" t="s">
        <v>234</v>
      </c>
      <c r="BE4" t="s">
        <v>743</v>
      </c>
      <c r="BF4" t="s">
        <v>750</v>
      </c>
      <c r="BG4" t="s">
        <v>756</v>
      </c>
      <c r="BH4" t="s">
        <v>760</v>
      </c>
      <c r="BI4" t="s">
        <v>765</v>
      </c>
      <c r="BJ4" t="s">
        <v>788</v>
      </c>
    </row>
    <row r="5" spans="1:62" ht="14.5" x14ac:dyDescent="0.35">
      <c r="C5" s="66" t="s">
        <v>131</v>
      </c>
      <c r="D5" s="67">
        <v>152</v>
      </c>
      <c r="E5" s="68" t="s">
        <v>556</v>
      </c>
      <c r="F5" s="69" t="s">
        <v>795</v>
      </c>
      <c r="G5" s="70" t="s">
        <v>796</v>
      </c>
      <c r="H5" t="s">
        <v>797</v>
      </c>
      <c r="I5" t="s">
        <v>131</v>
      </c>
      <c r="J5" s="71" t="s">
        <v>83</v>
      </c>
      <c r="K5" s="72" t="s">
        <v>289</v>
      </c>
      <c r="L5" s="73" t="s">
        <v>107</v>
      </c>
      <c r="N5" s="74" t="s">
        <v>798</v>
      </c>
      <c r="O5" s="75" t="s">
        <v>799</v>
      </c>
      <c r="P5" s="76" t="s">
        <v>134</v>
      </c>
      <c r="Q5" s="77" t="s">
        <v>85</v>
      </c>
      <c r="R5" s="78" t="s">
        <v>85</v>
      </c>
      <c r="S5" s="79" t="s">
        <v>104</v>
      </c>
      <c r="T5" s="80" t="s">
        <v>97</v>
      </c>
      <c r="U5" t="s">
        <v>87</v>
      </c>
      <c r="W5" s="82" t="s">
        <v>800</v>
      </c>
      <c r="X5" s="83" t="s">
        <v>782</v>
      </c>
      <c r="AC5" s="86" t="s">
        <v>783</v>
      </c>
      <c r="AD5" s="87" t="s">
        <v>784</v>
      </c>
      <c r="AE5" s="88" t="s">
        <v>785</v>
      </c>
      <c r="AF5" s="89" t="s">
        <v>93</v>
      </c>
      <c r="AH5" t="s">
        <v>89</v>
      </c>
      <c r="AI5" t="s">
        <v>89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90" t="s">
        <v>237</v>
      </c>
      <c r="AU5" t="s">
        <v>230</v>
      </c>
      <c r="AV5" s="91" t="s">
        <v>234</v>
      </c>
      <c r="AW5" t="s">
        <v>786</v>
      </c>
      <c r="AX5" s="92" t="s">
        <v>234</v>
      </c>
      <c r="AY5" s="29">
        <v>39387</v>
      </c>
      <c r="AZ5" t="s">
        <v>787</v>
      </c>
      <c r="BA5" s="93" t="s">
        <v>234</v>
      </c>
      <c r="BB5" s="94">
        <v>53997</v>
      </c>
      <c r="BD5" s="95" t="s">
        <v>234</v>
      </c>
      <c r="BE5" t="s">
        <v>743</v>
      </c>
      <c r="BF5" t="s">
        <v>750</v>
      </c>
      <c r="BG5" t="s">
        <v>756</v>
      </c>
      <c r="BH5" t="s">
        <v>760</v>
      </c>
      <c r="BI5" t="s">
        <v>765</v>
      </c>
      <c r="BJ5" t="s">
        <v>788</v>
      </c>
    </row>
    <row r="6" spans="1:62" ht="14.5" x14ac:dyDescent="0.35">
      <c r="C6" s="66" t="s">
        <v>131</v>
      </c>
      <c r="D6" s="67">
        <v>152</v>
      </c>
      <c r="E6" s="68" t="s">
        <v>556</v>
      </c>
      <c r="F6" s="69" t="s">
        <v>801</v>
      </c>
      <c r="G6" s="70" t="s">
        <v>802</v>
      </c>
      <c r="H6" t="s">
        <v>803</v>
      </c>
      <c r="I6" t="s">
        <v>131</v>
      </c>
      <c r="J6" s="71" t="s">
        <v>83</v>
      </c>
      <c r="K6" s="72" t="s">
        <v>289</v>
      </c>
      <c r="L6" s="73" t="s">
        <v>107</v>
      </c>
      <c r="N6" s="74" t="s">
        <v>804</v>
      </c>
      <c r="O6" s="75" t="s">
        <v>805</v>
      </c>
      <c r="P6" s="76" t="s">
        <v>134</v>
      </c>
      <c r="Q6" s="77" t="s">
        <v>85</v>
      </c>
      <c r="R6" s="78" t="s">
        <v>85</v>
      </c>
      <c r="S6" s="79" t="s">
        <v>104</v>
      </c>
      <c r="T6" s="80" t="s">
        <v>97</v>
      </c>
      <c r="U6" t="s">
        <v>87</v>
      </c>
      <c r="W6" s="82" t="s">
        <v>806</v>
      </c>
      <c r="X6" s="83" t="s">
        <v>782</v>
      </c>
      <c r="AC6" s="86" t="s">
        <v>783</v>
      </c>
      <c r="AD6" s="87" t="s">
        <v>784</v>
      </c>
      <c r="AE6" s="88" t="s">
        <v>785</v>
      </c>
      <c r="AF6" s="89" t="s">
        <v>93</v>
      </c>
      <c r="AH6" t="s">
        <v>89</v>
      </c>
      <c r="AI6" t="s">
        <v>89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90" t="s">
        <v>237</v>
      </c>
      <c r="AU6" t="s">
        <v>230</v>
      </c>
      <c r="AV6" s="91" t="s">
        <v>234</v>
      </c>
      <c r="AW6" t="s">
        <v>786</v>
      </c>
      <c r="AX6" s="92" t="s">
        <v>234</v>
      </c>
      <c r="AY6" s="29">
        <v>39387</v>
      </c>
      <c r="AZ6" t="s">
        <v>787</v>
      </c>
      <c r="BA6" s="93" t="s">
        <v>234</v>
      </c>
      <c r="BB6" s="94">
        <v>53997</v>
      </c>
      <c r="BD6" s="95" t="s">
        <v>234</v>
      </c>
      <c r="BE6" t="s">
        <v>743</v>
      </c>
      <c r="BF6" t="s">
        <v>750</v>
      </c>
      <c r="BG6" t="s">
        <v>756</v>
      </c>
      <c r="BH6" t="s">
        <v>760</v>
      </c>
      <c r="BI6" t="s">
        <v>765</v>
      </c>
      <c r="BJ6" t="s">
        <v>788</v>
      </c>
    </row>
    <row r="7" spans="1:62" ht="14.5" x14ac:dyDescent="0.35">
      <c r="C7" s="66" t="s">
        <v>131</v>
      </c>
      <c r="D7" s="67">
        <v>152</v>
      </c>
      <c r="E7" s="68" t="s">
        <v>556</v>
      </c>
      <c r="F7" s="69" t="s">
        <v>801</v>
      </c>
      <c r="G7" s="70" t="s">
        <v>807</v>
      </c>
      <c r="H7" t="s">
        <v>808</v>
      </c>
      <c r="I7" t="s">
        <v>131</v>
      </c>
      <c r="J7" s="71" t="s">
        <v>83</v>
      </c>
      <c r="K7" s="72" t="s">
        <v>289</v>
      </c>
      <c r="L7" s="73" t="s">
        <v>107</v>
      </c>
      <c r="N7" s="74" t="s">
        <v>804</v>
      </c>
      <c r="O7" s="75" t="s">
        <v>805</v>
      </c>
      <c r="P7" s="76" t="s">
        <v>134</v>
      </c>
      <c r="Q7" s="77" t="s">
        <v>85</v>
      </c>
      <c r="R7" s="78" t="s">
        <v>85</v>
      </c>
      <c r="S7" s="79" t="s">
        <v>104</v>
      </c>
      <c r="T7" s="80" t="s">
        <v>97</v>
      </c>
      <c r="U7" t="s">
        <v>87</v>
      </c>
      <c r="W7" s="82" t="s">
        <v>809</v>
      </c>
      <c r="X7" s="83" t="s">
        <v>782</v>
      </c>
      <c r="AC7" s="86" t="s">
        <v>783</v>
      </c>
      <c r="AD7" s="87" t="s">
        <v>784</v>
      </c>
      <c r="AE7" s="88" t="s">
        <v>785</v>
      </c>
      <c r="AF7" s="89" t="s">
        <v>93</v>
      </c>
      <c r="AH7" t="s">
        <v>89</v>
      </c>
      <c r="AI7" t="s">
        <v>89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297</v>
      </c>
      <c r="AP7" s="29" t="s">
        <v>234</v>
      </c>
      <c r="AQ7" s="30" t="s">
        <v>292</v>
      </c>
      <c r="AR7" t="s">
        <v>230</v>
      </c>
      <c r="AS7" t="s">
        <v>234</v>
      </c>
      <c r="AT7" s="90" t="s">
        <v>237</v>
      </c>
      <c r="AU7" t="s">
        <v>230</v>
      </c>
      <c r="AV7" s="91" t="s">
        <v>234</v>
      </c>
      <c r="AW7" t="s">
        <v>786</v>
      </c>
      <c r="AX7" s="92" t="s">
        <v>234</v>
      </c>
      <c r="AY7" s="29">
        <v>39387</v>
      </c>
      <c r="AZ7" t="s">
        <v>787</v>
      </c>
      <c r="BA7" s="93" t="s">
        <v>234</v>
      </c>
      <c r="BB7" s="94">
        <v>53997</v>
      </c>
      <c r="BD7" s="95" t="s">
        <v>234</v>
      </c>
      <c r="BE7" t="s">
        <v>743</v>
      </c>
      <c r="BF7" t="s">
        <v>750</v>
      </c>
      <c r="BG7" t="s">
        <v>756</v>
      </c>
      <c r="BH7" t="s">
        <v>760</v>
      </c>
      <c r="BI7" t="s">
        <v>765</v>
      </c>
      <c r="BJ7" t="s">
        <v>788</v>
      </c>
    </row>
    <row r="8" spans="1:62" ht="14.5" x14ac:dyDescent="0.35">
      <c r="C8" s="66" t="s">
        <v>131</v>
      </c>
      <c r="D8" s="67">
        <v>152</v>
      </c>
      <c r="E8" s="68" t="s">
        <v>556</v>
      </c>
      <c r="F8" s="69" t="s">
        <v>810</v>
      </c>
      <c r="G8" s="70" t="s">
        <v>811</v>
      </c>
      <c r="H8" t="s">
        <v>812</v>
      </c>
      <c r="I8" t="s">
        <v>131</v>
      </c>
      <c r="J8" s="71" t="s">
        <v>83</v>
      </c>
      <c r="K8" s="72" t="s">
        <v>289</v>
      </c>
      <c r="L8" s="73" t="s">
        <v>107</v>
      </c>
      <c r="N8" s="74" t="s">
        <v>813</v>
      </c>
      <c r="O8" s="75" t="s">
        <v>814</v>
      </c>
      <c r="P8" s="76" t="s">
        <v>134</v>
      </c>
      <c r="Q8" s="77" t="s">
        <v>85</v>
      </c>
      <c r="R8" s="78" t="s">
        <v>85</v>
      </c>
      <c r="S8" s="79" t="s">
        <v>104</v>
      </c>
      <c r="T8" s="80" t="s">
        <v>97</v>
      </c>
      <c r="U8" t="s">
        <v>87</v>
      </c>
      <c r="W8" s="82" t="s">
        <v>815</v>
      </c>
      <c r="X8" s="83" t="s">
        <v>782</v>
      </c>
      <c r="AC8" s="86" t="s">
        <v>783</v>
      </c>
      <c r="AD8" s="87" t="s">
        <v>784</v>
      </c>
      <c r="AE8" s="88" t="s">
        <v>785</v>
      </c>
      <c r="AF8" s="89" t="s">
        <v>93</v>
      </c>
      <c r="AH8" t="s">
        <v>89</v>
      </c>
      <c r="AI8" t="s">
        <v>89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297</v>
      </c>
      <c r="AP8" s="29" t="s">
        <v>234</v>
      </c>
      <c r="AQ8" s="30" t="s">
        <v>292</v>
      </c>
      <c r="AR8" t="s">
        <v>230</v>
      </c>
      <c r="AS8" t="s">
        <v>234</v>
      </c>
      <c r="AT8" s="90" t="s">
        <v>237</v>
      </c>
      <c r="AU8" t="s">
        <v>230</v>
      </c>
      <c r="AV8" s="91" t="s">
        <v>234</v>
      </c>
      <c r="AW8" t="s">
        <v>786</v>
      </c>
      <c r="AX8" s="92" t="s">
        <v>234</v>
      </c>
      <c r="AY8" s="29">
        <v>39387</v>
      </c>
      <c r="AZ8" t="s">
        <v>787</v>
      </c>
      <c r="BA8" s="93" t="s">
        <v>234</v>
      </c>
      <c r="BB8" s="94">
        <v>53997</v>
      </c>
      <c r="BD8" s="95" t="s">
        <v>234</v>
      </c>
      <c r="BE8" t="s">
        <v>743</v>
      </c>
      <c r="BF8" t="s">
        <v>750</v>
      </c>
      <c r="BG8" t="s">
        <v>756</v>
      </c>
      <c r="BH8" t="s">
        <v>760</v>
      </c>
      <c r="BI8" t="s">
        <v>765</v>
      </c>
      <c r="BJ8" t="s">
        <v>788</v>
      </c>
    </row>
    <row r="9" spans="1:62" ht="14.5" x14ac:dyDescent="0.35">
      <c r="C9" s="66" t="s">
        <v>131</v>
      </c>
      <c r="D9" s="67">
        <v>155</v>
      </c>
      <c r="E9" s="68" t="s">
        <v>556</v>
      </c>
      <c r="F9" s="69" t="s">
        <v>816</v>
      </c>
      <c r="G9" s="70" t="s">
        <v>817</v>
      </c>
      <c r="H9" t="s">
        <v>818</v>
      </c>
      <c r="I9" t="s">
        <v>131</v>
      </c>
      <c r="J9" s="71" t="s">
        <v>83</v>
      </c>
      <c r="K9" s="72" t="s">
        <v>289</v>
      </c>
      <c r="L9" s="73" t="s">
        <v>107</v>
      </c>
      <c r="N9" s="74" t="s">
        <v>819</v>
      </c>
      <c r="O9" s="75" t="s">
        <v>820</v>
      </c>
      <c r="P9" s="76" t="s">
        <v>134</v>
      </c>
      <c r="Q9" s="77" t="s">
        <v>85</v>
      </c>
      <c r="R9" s="78" t="s">
        <v>85</v>
      </c>
      <c r="S9" s="79" t="s">
        <v>104</v>
      </c>
      <c r="T9" s="80" t="s">
        <v>97</v>
      </c>
      <c r="U9" t="s">
        <v>87</v>
      </c>
      <c r="W9" s="82" t="s">
        <v>821</v>
      </c>
      <c r="X9" s="83" t="s">
        <v>782</v>
      </c>
      <c r="AC9" s="86" t="s">
        <v>783</v>
      </c>
      <c r="AD9" s="87" t="s">
        <v>784</v>
      </c>
      <c r="AE9" s="88" t="s">
        <v>785</v>
      </c>
      <c r="AF9" s="89" t="s">
        <v>93</v>
      </c>
      <c r="AH9" t="s">
        <v>89</v>
      </c>
      <c r="AI9" t="s">
        <v>89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297</v>
      </c>
      <c r="AP9" s="29" t="s">
        <v>234</v>
      </c>
      <c r="AQ9" s="30" t="s">
        <v>292</v>
      </c>
      <c r="AR9" t="s">
        <v>230</v>
      </c>
      <c r="AS9" t="s">
        <v>234</v>
      </c>
      <c r="AT9" s="90" t="s">
        <v>237</v>
      </c>
      <c r="AU9" t="s">
        <v>230</v>
      </c>
      <c r="AV9" s="91" t="s">
        <v>234</v>
      </c>
      <c r="AW9" t="s">
        <v>786</v>
      </c>
      <c r="AX9" s="92" t="s">
        <v>234</v>
      </c>
      <c r="AY9" s="29">
        <v>39387</v>
      </c>
      <c r="AZ9" t="s">
        <v>787</v>
      </c>
      <c r="BA9" s="93" t="s">
        <v>234</v>
      </c>
      <c r="BB9" s="94">
        <v>53997</v>
      </c>
      <c r="BD9" s="95" t="s">
        <v>234</v>
      </c>
      <c r="BE9" t="s">
        <v>743</v>
      </c>
      <c r="BF9" t="s">
        <v>750</v>
      </c>
      <c r="BG9" t="s">
        <v>756</v>
      </c>
      <c r="BH9" t="s">
        <v>760</v>
      </c>
      <c r="BI9" t="s">
        <v>765</v>
      </c>
      <c r="BJ9" t="s">
        <v>788</v>
      </c>
    </row>
    <row r="10" spans="1:62" ht="14.5" x14ac:dyDescent="0.35">
      <c r="C10" s="66" t="s">
        <v>131</v>
      </c>
      <c r="D10" s="67">
        <v>155</v>
      </c>
      <c r="E10" s="68" t="s">
        <v>556</v>
      </c>
      <c r="F10" s="69" t="s">
        <v>822</v>
      </c>
      <c r="G10" s="70" t="s">
        <v>823</v>
      </c>
      <c r="H10" t="s">
        <v>824</v>
      </c>
      <c r="I10" t="s">
        <v>131</v>
      </c>
      <c r="J10" s="71" t="s">
        <v>83</v>
      </c>
      <c r="K10" s="72" t="s">
        <v>289</v>
      </c>
      <c r="L10" s="73" t="s">
        <v>107</v>
      </c>
      <c r="N10" s="74" t="s">
        <v>825</v>
      </c>
      <c r="O10" s="75" t="s">
        <v>826</v>
      </c>
      <c r="P10" s="76" t="s">
        <v>134</v>
      </c>
      <c r="Q10" s="77" t="s">
        <v>85</v>
      </c>
      <c r="R10" s="78" t="s">
        <v>85</v>
      </c>
      <c r="S10" s="79" t="s">
        <v>104</v>
      </c>
      <c r="T10" s="80" t="s">
        <v>97</v>
      </c>
      <c r="U10" t="s">
        <v>87</v>
      </c>
      <c r="W10" s="82" t="s">
        <v>827</v>
      </c>
      <c r="X10" s="83" t="s">
        <v>782</v>
      </c>
      <c r="AC10" s="86" t="s">
        <v>783</v>
      </c>
      <c r="AD10" s="87" t="s">
        <v>784</v>
      </c>
      <c r="AE10" s="88" t="s">
        <v>785</v>
      </c>
      <c r="AF10" s="89" t="s">
        <v>93</v>
      </c>
      <c r="AH10" t="s">
        <v>89</v>
      </c>
      <c r="AI10" t="s">
        <v>89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297</v>
      </c>
      <c r="AP10" s="29" t="s">
        <v>234</v>
      </c>
      <c r="AQ10" s="30" t="s">
        <v>292</v>
      </c>
      <c r="AR10" t="s">
        <v>230</v>
      </c>
      <c r="AS10" t="s">
        <v>234</v>
      </c>
      <c r="AT10" s="90" t="s">
        <v>237</v>
      </c>
      <c r="AU10" t="s">
        <v>230</v>
      </c>
      <c r="AV10" s="91" t="s">
        <v>234</v>
      </c>
      <c r="AW10" t="s">
        <v>786</v>
      </c>
      <c r="AX10" s="92" t="s">
        <v>234</v>
      </c>
      <c r="AY10" s="29">
        <v>39387</v>
      </c>
      <c r="AZ10" t="s">
        <v>787</v>
      </c>
      <c r="BA10" s="93" t="s">
        <v>234</v>
      </c>
      <c r="BB10" s="94">
        <v>53997</v>
      </c>
      <c r="BD10" s="95" t="s">
        <v>234</v>
      </c>
      <c r="BE10" t="s">
        <v>743</v>
      </c>
      <c r="BF10" t="s">
        <v>750</v>
      </c>
      <c r="BG10" t="s">
        <v>756</v>
      </c>
      <c r="BH10" t="s">
        <v>760</v>
      </c>
      <c r="BI10" t="s">
        <v>765</v>
      </c>
      <c r="BJ10" t="s">
        <v>788</v>
      </c>
    </row>
    <row r="11" spans="1:62" ht="14.5" x14ac:dyDescent="0.35">
      <c r="C11" s="66" t="s">
        <v>131</v>
      </c>
      <c r="D11" s="67">
        <v>155</v>
      </c>
      <c r="E11" s="68" t="s">
        <v>556</v>
      </c>
      <c r="F11" s="69" t="s">
        <v>828</v>
      </c>
      <c r="G11" s="70" t="s">
        <v>829</v>
      </c>
      <c r="H11" t="s">
        <v>830</v>
      </c>
      <c r="I11" t="s">
        <v>131</v>
      </c>
      <c r="J11" s="71" t="s">
        <v>83</v>
      </c>
      <c r="K11" s="72" t="s">
        <v>289</v>
      </c>
      <c r="L11" s="73" t="s">
        <v>107</v>
      </c>
      <c r="N11" s="74" t="s">
        <v>831</v>
      </c>
      <c r="O11" s="75" t="s">
        <v>832</v>
      </c>
      <c r="P11" s="76" t="s">
        <v>134</v>
      </c>
      <c r="Q11" s="77" t="s">
        <v>85</v>
      </c>
      <c r="R11" s="78" t="s">
        <v>85</v>
      </c>
      <c r="S11" s="79" t="s">
        <v>104</v>
      </c>
      <c r="T11" s="80" t="s">
        <v>97</v>
      </c>
      <c r="U11" t="s">
        <v>87</v>
      </c>
      <c r="W11" s="82" t="s">
        <v>833</v>
      </c>
      <c r="X11" s="83" t="s">
        <v>782</v>
      </c>
      <c r="AC11" s="86" t="s">
        <v>783</v>
      </c>
      <c r="AD11" s="87" t="s">
        <v>784</v>
      </c>
      <c r="AE11" s="88" t="s">
        <v>785</v>
      </c>
      <c r="AF11" s="89" t="s">
        <v>93</v>
      </c>
      <c r="AH11" t="s">
        <v>89</v>
      </c>
      <c r="AI11" t="s">
        <v>89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297</v>
      </c>
      <c r="AP11" s="29" t="s">
        <v>234</v>
      </c>
      <c r="AQ11" s="30" t="s">
        <v>292</v>
      </c>
      <c r="AR11" t="s">
        <v>230</v>
      </c>
      <c r="AS11" t="s">
        <v>234</v>
      </c>
      <c r="AT11" s="90" t="s">
        <v>237</v>
      </c>
      <c r="AU11" t="s">
        <v>230</v>
      </c>
      <c r="AV11" s="91" t="s">
        <v>234</v>
      </c>
      <c r="AW11" t="s">
        <v>786</v>
      </c>
      <c r="AX11" s="92" t="s">
        <v>234</v>
      </c>
      <c r="AY11" s="29">
        <v>39387</v>
      </c>
      <c r="AZ11" t="s">
        <v>787</v>
      </c>
      <c r="BA11" s="93" t="s">
        <v>234</v>
      </c>
      <c r="BB11" s="94">
        <v>53997</v>
      </c>
      <c r="BD11" s="95" t="s">
        <v>234</v>
      </c>
      <c r="BE11" t="s">
        <v>743</v>
      </c>
      <c r="BF11" t="s">
        <v>750</v>
      </c>
      <c r="BG11" t="s">
        <v>756</v>
      </c>
      <c r="BH11" t="s">
        <v>760</v>
      </c>
      <c r="BI11" t="s">
        <v>765</v>
      </c>
      <c r="BJ11" t="s">
        <v>788</v>
      </c>
    </row>
    <row r="12" spans="1:62" ht="14.5" x14ac:dyDescent="0.35">
      <c r="C12" s="66" t="s">
        <v>131</v>
      </c>
      <c r="D12" s="67">
        <v>155</v>
      </c>
      <c r="E12" s="68" t="s">
        <v>556</v>
      </c>
      <c r="F12" s="69" t="s">
        <v>828</v>
      </c>
      <c r="G12" s="70" t="s">
        <v>834</v>
      </c>
      <c r="H12" t="s">
        <v>835</v>
      </c>
      <c r="I12" t="s">
        <v>131</v>
      </c>
      <c r="J12" s="71" t="s">
        <v>83</v>
      </c>
      <c r="K12" s="72" t="s">
        <v>289</v>
      </c>
      <c r="L12" s="73" t="s">
        <v>107</v>
      </c>
      <c r="N12" s="74" t="s">
        <v>831</v>
      </c>
      <c r="O12" s="75" t="s">
        <v>832</v>
      </c>
      <c r="P12" s="76" t="s">
        <v>134</v>
      </c>
      <c r="Q12" s="77" t="s">
        <v>85</v>
      </c>
      <c r="R12" s="78" t="s">
        <v>85</v>
      </c>
      <c r="S12" s="79" t="s">
        <v>104</v>
      </c>
      <c r="T12" s="80" t="s">
        <v>97</v>
      </c>
      <c r="U12" t="s">
        <v>87</v>
      </c>
      <c r="W12" s="82" t="s">
        <v>836</v>
      </c>
      <c r="X12" s="83" t="s">
        <v>782</v>
      </c>
      <c r="AC12" s="86" t="s">
        <v>783</v>
      </c>
      <c r="AD12" s="87" t="s">
        <v>784</v>
      </c>
      <c r="AE12" s="88" t="s">
        <v>785</v>
      </c>
      <c r="AF12" s="89" t="s">
        <v>93</v>
      </c>
      <c r="AH12" t="s">
        <v>89</v>
      </c>
      <c r="AI12" t="s">
        <v>89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297</v>
      </c>
      <c r="AP12" s="29" t="s">
        <v>234</v>
      </c>
      <c r="AQ12" s="30" t="s">
        <v>292</v>
      </c>
      <c r="AR12" t="s">
        <v>230</v>
      </c>
      <c r="AS12" t="s">
        <v>234</v>
      </c>
      <c r="AT12" s="90" t="s">
        <v>237</v>
      </c>
      <c r="AU12" t="s">
        <v>230</v>
      </c>
      <c r="AV12" s="91" t="s">
        <v>234</v>
      </c>
      <c r="AW12" t="s">
        <v>786</v>
      </c>
      <c r="AX12" s="92" t="s">
        <v>234</v>
      </c>
      <c r="AY12" s="29">
        <v>39387</v>
      </c>
      <c r="AZ12" t="s">
        <v>787</v>
      </c>
      <c r="BA12" s="93" t="s">
        <v>234</v>
      </c>
      <c r="BB12" s="94">
        <v>53997</v>
      </c>
      <c r="BD12" s="95" t="s">
        <v>234</v>
      </c>
      <c r="BE12" t="s">
        <v>743</v>
      </c>
      <c r="BF12" t="s">
        <v>750</v>
      </c>
      <c r="BG12" t="s">
        <v>756</v>
      </c>
      <c r="BH12" t="s">
        <v>760</v>
      </c>
      <c r="BI12" t="s">
        <v>765</v>
      </c>
      <c r="BJ12" t="s">
        <v>788</v>
      </c>
    </row>
    <row r="13" spans="1:62" ht="14.5" x14ac:dyDescent="0.35">
      <c r="C13" s="66" t="s">
        <v>131</v>
      </c>
      <c r="D13" s="67">
        <v>512</v>
      </c>
      <c r="E13" s="68" t="s">
        <v>556</v>
      </c>
      <c r="F13" s="69" t="s">
        <v>837</v>
      </c>
      <c r="G13" s="70" t="s">
        <v>838</v>
      </c>
      <c r="H13" t="s">
        <v>839</v>
      </c>
      <c r="I13" t="s">
        <v>131</v>
      </c>
      <c r="J13" s="71" t="s">
        <v>83</v>
      </c>
      <c r="K13" s="72" t="s">
        <v>289</v>
      </c>
      <c r="L13" s="73" t="s">
        <v>107</v>
      </c>
      <c r="N13" s="74" t="s">
        <v>840</v>
      </c>
      <c r="O13" s="75" t="s">
        <v>841</v>
      </c>
      <c r="P13" s="76" t="s">
        <v>134</v>
      </c>
      <c r="Q13" s="77" t="s">
        <v>85</v>
      </c>
      <c r="R13" s="78" t="s">
        <v>85</v>
      </c>
      <c r="S13" s="79" t="s">
        <v>104</v>
      </c>
      <c r="T13" s="80" t="s">
        <v>97</v>
      </c>
      <c r="U13" t="s">
        <v>87</v>
      </c>
      <c r="W13" s="82" t="s">
        <v>842</v>
      </c>
      <c r="X13" s="83" t="s">
        <v>782</v>
      </c>
      <c r="AC13" s="86" t="s">
        <v>783</v>
      </c>
      <c r="AD13" s="87" t="s">
        <v>784</v>
      </c>
      <c r="AE13" s="88" t="s">
        <v>785</v>
      </c>
      <c r="AF13" s="89" t="s">
        <v>93</v>
      </c>
      <c r="AH13" t="s">
        <v>89</v>
      </c>
      <c r="AI13" t="s">
        <v>89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297</v>
      </c>
      <c r="AP13" s="29" t="s">
        <v>234</v>
      </c>
      <c r="AQ13" s="30" t="s">
        <v>292</v>
      </c>
      <c r="AR13" t="s">
        <v>230</v>
      </c>
      <c r="AS13" t="s">
        <v>234</v>
      </c>
      <c r="AT13" s="90" t="s">
        <v>237</v>
      </c>
      <c r="AU13" t="s">
        <v>230</v>
      </c>
      <c r="AV13" s="91" t="s">
        <v>234</v>
      </c>
      <c r="AW13" t="s">
        <v>786</v>
      </c>
      <c r="AX13" s="92" t="s">
        <v>234</v>
      </c>
      <c r="AY13" s="29">
        <v>39387</v>
      </c>
      <c r="AZ13" t="s">
        <v>787</v>
      </c>
      <c r="BA13" s="93" t="s">
        <v>234</v>
      </c>
      <c r="BB13" s="94">
        <v>53997</v>
      </c>
      <c r="BD13" s="95" t="s">
        <v>234</v>
      </c>
      <c r="BE13" t="s">
        <v>743</v>
      </c>
      <c r="BF13" t="s">
        <v>750</v>
      </c>
      <c r="BG13" t="s">
        <v>756</v>
      </c>
      <c r="BH13" t="s">
        <v>760</v>
      </c>
      <c r="BI13" t="s">
        <v>765</v>
      </c>
      <c r="BJ13" t="s">
        <v>788</v>
      </c>
    </row>
    <row r="14" spans="1:62" ht="14.5" x14ac:dyDescent="0.35">
      <c r="C14" s="66" t="s">
        <v>131</v>
      </c>
      <c r="D14" s="67">
        <v>158</v>
      </c>
      <c r="E14" s="68" t="s">
        <v>556</v>
      </c>
      <c r="F14" s="69" t="s">
        <v>843</v>
      </c>
      <c r="G14" s="70" t="s">
        <v>844</v>
      </c>
      <c r="H14" t="s">
        <v>845</v>
      </c>
      <c r="I14" t="s">
        <v>131</v>
      </c>
      <c r="J14" s="71" t="s">
        <v>83</v>
      </c>
      <c r="K14" s="72" t="s">
        <v>289</v>
      </c>
      <c r="L14" s="73" t="s">
        <v>107</v>
      </c>
      <c r="N14" s="74" t="s">
        <v>846</v>
      </c>
      <c r="O14" s="75" t="s">
        <v>847</v>
      </c>
      <c r="P14" s="76" t="s">
        <v>134</v>
      </c>
      <c r="Q14" s="77" t="s">
        <v>85</v>
      </c>
      <c r="R14" s="78" t="s">
        <v>85</v>
      </c>
      <c r="S14" s="79" t="s">
        <v>104</v>
      </c>
      <c r="T14" s="80" t="s">
        <v>97</v>
      </c>
      <c r="U14" t="s">
        <v>87</v>
      </c>
      <c r="W14" s="82" t="s">
        <v>848</v>
      </c>
      <c r="X14" s="83" t="s">
        <v>782</v>
      </c>
      <c r="AC14" s="86" t="s">
        <v>783</v>
      </c>
      <c r="AD14" s="87" t="s">
        <v>784</v>
      </c>
      <c r="AE14" s="88" t="s">
        <v>785</v>
      </c>
      <c r="AF14" s="89" t="s">
        <v>93</v>
      </c>
      <c r="AH14" t="s">
        <v>89</v>
      </c>
      <c r="AI14" t="s">
        <v>89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297</v>
      </c>
      <c r="AP14" s="29" t="s">
        <v>234</v>
      </c>
      <c r="AQ14" s="30" t="s">
        <v>292</v>
      </c>
      <c r="AR14" t="s">
        <v>230</v>
      </c>
      <c r="AS14" t="s">
        <v>234</v>
      </c>
      <c r="AT14" s="90" t="s">
        <v>237</v>
      </c>
      <c r="AU14" t="s">
        <v>230</v>
      </c>
      <c r="AV14" s="91" t="s">
        <v>234</v>
      </c>
      <c r="AW14" t="s">
        <v>786</v>
      </c>
      <c r="AX14" s="92" t="s">
        <v>234</v>
      </c>
      <c r="AY14" s="29">
        <v>39387</v>
      </c>
      <c r="AZ14" t="s">
        <v>787</v>
      </c>
      <c r="BA14" s="93" t="s">
        <v>234</v>
      </c>
      <c r="BB14" s="94">
        <v>53997</v>
      </c>
      <c r="BD14" s="95" t="s">
        <v>234</v>
      </c>
      <c r="BE14" t="s">
        <v>743</v>
      </c>
      <c r="BF14" t="s">
        <v>750</v>
      </c>
      <c r="BG14" t="s">
        <v>756</v>
      </c>
      <c r="BH14" t="s">
        <v>760</v>
      </c>
      <c r="BI14" t="s">
        <v>765</v>
      </c>
      <c r="BJ14" t="s">
        <v>788</v>
      </c>
    </row>
    <row r="15" spans="1:62" ht="14.5" x14ac:dyDescent="0.35">
      <c r="C15" s="66" t="s">
        <v>131</v>
      </c>
      <c r="D15" s="67">
        <v>158</v>
      </c>
      <c r="E15" s="68" t="s">
        <v>556</v>
      </c>
      <c r="F15" s="69" t="s">
        <v>610</v>
      </c>
      <c r="G15" s="70" t="s">
        <v>849</v>
      </c>
      <c r="H15" t="s">
        <v>850</v>
      </c>
      <c r="I15" t="s">
        <v>131</v>
      </c>
      <c r="J15" s="71" t="s">
        <v>83</v>
      </c>
      <c r="K15" s="72" t="s">
        <v>289</v>
      </c>
      <c r="L15" s="73" t="s">
        <v>84</v>
      </c>
      <c r="N15" s="74" t="s">
        <v>614</v>
      </c>
      <c r="O15" s="75" t="s">
        <v>615</v>
      </c>
      <c r="P15" s="76" t="s">
        <v>134</v>
      </c>
      <c r="Q15" s="77" t="s">
        <v>85</v>
      </c>
      <c r="R15" s="78" t="s">
        <v>85</v>
      </c>
      <c r="S15" s="79" t="s">
        <v>104</v>
      </c>
      <c r="T15" s="80" t="s">
        <v>97</v>
      </c>
      <c r="U15" t="s">
        <v>87</v>
      </c>
      <c r="W15" s="82" t="s">
        <v>851</v>
      </c>
      <c r="X15" s="83" t="s">
        <v>782</v>
      </c>
      <c r="AC15" s="86" t="s">
        <v>783</v>
      </c>
      <c r="AD15" s="87" t="s">
        <v>784</v>
      </c>
      <c r="AE15" s="88" t="s">
        <v>785</v>
      </c>
      <c r="AF15" s="89" t="s">
        <v>93</v>
      </c>
      <c r="AH15" t="s">
        <v>89</v>
      </c>
      <c r="AI15" t="s">
        <v>89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297</v>
      </c>
      <c r="AP15" s="29" t="s">
        <v>234</v>
      </c>
      <c r="AQ15" s="30" t="s">
        <v>292</v>
      </c>
      <c r="AR15" t="s">
        <v>230</v>
      </c>
      <c r="AS15" t="s">
        <v>234</v>
      </c>
      <c r="AT15" s="90" t="s">
        <v>237</v>
      </c>
      <c r="AU15" t="s">
        <v>230</v>
      </c>
      <c r="AV15" s="91" t="s">
        <v>234</v>
      </c>
      <c r="AW15" t="s">
        <v>786</v>
      </c>
      <c r="AX15" s="92" t="s">
        <v>234</v>
      </c>
      <c r="AY15" s="29">
        <v>39387</v>
      </c>
      <c r="AZ15" t="s">
        <v>787</v>
      </c>
      <c r="BA15" s="93" t="s">
        <v>234</v>
      </c>
      <c r="BB15" s="94">
        <v>53997</v>
      </c>
      <c r="BD15" s="95" t="s">
        <v>234</v>
      </c>
      <c r="BE15" t="s">
        <v>743</v>
      </c>
      <c r="BF15" t="s">
        <v>750</v>
      </c>
      <c r="BG15" t="s">
        <v>756</v>
      </c>
      <c r="BH15" t="s">
        <v>760</v>
      </c>
      <c r="BI15" t="s">
        <v>765</v>
      </c>
      <c r="BJ15" t="s">
        <v>788</v>
      </c>
    </row>
    <row r="16" spans="1:62" ht="14.5" x14ac:dyDescent="0.35">
      <c r="C16" s="66" t="s">
        <v>131</v>
      </c>
      <c r="D16" s="67">
        <v>950</v>
      </c>
      <c r="E16" s="68" t="s">
        <v>556</v>
      </c>
      <c r="F16" s="69" t="s">
        <v>852</v>
      </c>
      <c r="G16" s="70" t="s">
        <v>853</v>
      </c>
      <c r="H16" t="s">
        <v>854</v>
      </c>
      <c r="I16" t="s">
        <v>131</v>
      </c>
      <c r="J16" s="71" t="s">
        <v>83</v>
      </c>
      <c r="K16" s="72" t="s">
        <v>289</v>
      </c>
      <c r="L16" s="73" t="s">
        <v>107</v>
      </c>
      <c r="N16" s="74" t="s">
        <v>855</v>
      </c>
      <c r="O16" s="75" t="s">
        <v>856</v>
      </c>
      <c r="P16" s="76" t="s">
        <v>134</v>
      </c>
      <c r="Q16" s="77" t="s">
        <v>85</v>
      </c>
      <c r="R16" s="78" t="s">
        <v>85</v>
      </c>
      <c r="S16" s="79" t="s">
        <v>86</v>
      </c>
      <c r="T16" s="80" t="s">
        <v>97</v>
      </c>
      <c r="U16" t="s">
        <v>87</v>
      </c>
      <c r="W16" s="82" t="s">
        <v>857</v>
      </c>
      <c r="X16" s="83" t="s">
        <v>858</v>
      </c>
      <c r="Y16" s="84" t="s">
        <v>859</v>
      </c>
      <c r="Z16" s="85" t="s">
        <v>860</v>
      </c>
      <c r="AA16" t="s">
        <v>861</v>
      </c>
      <c r="AC16" s="86" t="s">
        <v>128</v>
      </c>
      <c r="AD16" s="87" t="s">
        <v>113</v>
      </c>
      <c r="AE16" s="88" t="s">
        <v>785</v>
      </c>
      <c r="AF16" s="89" t="s">
        <v>93</v>
      </c>
      <c r="AH16" t="s">
        <v>89</v>
      </c>
      <c r="AI16" t="s">
        <v>89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862</v>
      </c>
      <c r="AP16" s="29" t="s">
        <v>234</v>
      </c>
      <c r="AQ16" s="30" t="s">
        <v>292</v>
      </c>
      <c r="AR16" t="s">
        <v>230</v>
      </c>
      <c r="AS16" t="s">
        <v>234</v>
      </c>
      <c r="AT16" s="90" t="s">
        <v>237</v>
      </c>
      <c r="AU16" t="s">
        <v>230</v>
      </c>
      <c r="AV16" s="91" t="s">
        <v>234</v>
      </c>
      <c r="AW16" t="s">
        <v>786</v>
      </c>
      <c r="AX16" s="92" t="s">
        <v>234</v>
      </c>
      <c r="AY16" s="29">
        <v>38090</v>
      </c>
      <c r="AZ16" t="s">
        <v>863</v>
      </c>
      <c r="BA16" s="93" t="s">
        <v>234</v>
      </c>
      <c r="BB16" s="94">
        <v>52597</v>
      </c>
      <c r="BD16" s="95" t="s">
        <v>234</v>
      </c>
      <c r="BE16" t="s">
        <v>744</v>
      </c>
      <c r="BF16" t="s">
        <v>750</v>
      </c>
      <c r="BG16" t="s">
        <v>756</v>
      </c>
      <c r="BH16" t="s">
        <v>760</v>
      </c>
      <c r="BI16" t="s">
        <v>765</v>
      </c>
      <c r="BJ16" t="s">
        <v>788</v>
      </c>
    </row>
    <row r="17" spans="3:62" ht="14.5" x14ac:dyDescent="0.35">
      <c r="C17" s="66" t="s">
        <v>131</v>
      </c>
      <c r="D17" s="67">
        <v>950</v>
      </c>
      <c r="E17" s="68" t="s">
        <v>556</v>
      </c>
      <c r="F17" s="69" t="s">
        <v>852</v>
      </c>
      <c r="G17" s="70" t="s">
        <v>864</v>
      </c>
      <c r="H17" t="s">
        <v>865</v>
      </c>
      <c r="I17" t="s">
        <v>131</v>
      </c>
      <c r="J17" s="71" t="s">
        <v>83</v>
      </c>
      <c r="K17" s="72" t="s">
        <v>289</v>
      </c>
      <c r="L17" s="73" t="s">
        <v>107</v>
      </c>
      <c r="N17" s="74" t="s">
        <v>855</v>
      </c>
      <c r="O17" s="75" t="s">
        <v>856</v>
      </c>
      <c r="P17" s="76" t="s">
        <v>134</v>
      </c>
      <c r="Q17" s="77" t="s">
        <v>85</v>
      </c>
      <c r="R17" s="78" t="s">
        <v>85</v>
      </c>
      <c r="S17" s="79" t="s">
        <v>86</v>
      </c>
      <c r="T17" s="80" t="s">
        <v>97</v>
      </c>
      <c r="U17" t="s">
        <v>87</v>
      </c>
      <c r="W17" s="82" t="s">
        <v>866</v>
      </c>
      <c r="X17" s="83" t="s">
        <v>858</v>
      </c>
      <c r="Y17" s="84" t="s">
        <v>867</v>
      </c>
      <c r="Z17" s="85" t="s">
        <v>860</v>
      </c>
      <c r="AA17" t="s">
        <v>861</v>
      </c>
      <c r="AC17" s="86" t="s">
        <v>128</v>
      </c>
      <c r="AD17" s="87" t="s">
        <v>113</v>
      </c>
      <c r="AE17" s="88" t="s">
        <v>785</v>
      </c>
      <c r="AF17" s="89" t="s">
        <v>93</v>
      </c>
      <c r="AH17" t="s">
        <v>89</v>
      </c>
      <c r="AI17" t="s">
        <v>89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862</v>
      </c>
      <c r="AP17" s="29" t="s">
        <v>234</v>
      </c>
      <c r="AQ17" s="30" t="s">
        <v>292</v>
      </c>
      <c r="AR17" t="s">
        <v>230</v>
      </c>
      <c r="AS17" t="s">
        <v>234</v>
      </c>
      <c r="AT17" s="90" t="s">
        <v>237</v>
      </c>
      <c r="AU17" t="s">
        <v>230</v>
      </c>
      <c r="AV17" s="91" t="s">
        <v>234</v>
      </c>
      <c r="AW17" t="s">
        <v>786</v>
      </c>
      <c r="AX17" s="92" t="s">
        <v>234</v>
      </c>
      <c r="AY17" s="29">
        <v>38090</v>
      </c>
      <c r="AZ17" t="s">
        <v>863</v>
      </c>
      <c r="BA17" s="93" t="s">
        <v>234</v>
      </c>
      <c r="BB17" s="94">
        <v>52597</v>
      </c>
      <c r="BD17" s="95" t="s">
        <v>234</v>
      </c>
      <c r="BE17" t="s">
        <v>744</v>
      </c>
      <c r="BF17" t="s">
        <v>750</v>
      </c>
      <c r="BG17" t="s">
        <v>756</v>
      </c>
      <c r="BH17" t="s">
        <v>760</v>
      </c>
      <c r="BI17" t="s">
        <v>765</v>
      </c>
      <c r="BJ17" t="s">
        <v>788</v>
      </c>
    </row>
    <row r="18" spans="3:62" ht="14.5" x14ac:dyDescent="0.35">
      <c r="C18" s="66" t="s">
        <v>131</v>
      </c>
      <c r="D18" s="67">
        <v>950</v>
      </c>
      <c r="E18" s="68" t="s">
        <v>556</v>
      </c>
      <c r="F18" s="69" t="s">
        <v>633</v>
      </c>
      <c r="G18" s="70" t="s">
        <v>868</v>
      </c>
      <c r="H18" t="s">
        <v>869</v>
      </c>
      <c r="I18" t="s">
        <v>131</v>
      </c>
      <c r="J18" s="71" t="s">
        <v>83</v>
      </c>
      <c r="K18" s="72" t="s">
        <v>289</v>
      </c>
      <c r="L18" s="73" t="s">
        <v>107</v>
      </c>
      <c r="N18" s="74" t="s">
        <v>636</v>
      </c>
      <c r="O18" s="75" t="s">
        <v>637</v>
      </c>
      <c r="P18" s="76" t="s">
        <v>134</v>
      </c>
      <c r="Q18" s="77" t="s">
        <v>85</v>
      </c>
      <c r="R18" s="78" t="s">
        <v>85</v>
      </c>
      <c r="S18" s="79" t="s">
        <v>86</v>
      </c>
      <c r="T18" s="80" t="s">
        <v>97</v>
      </c>
      <c r="U18" t="s">
        <v>87</v>
      </c>
      <c r="W18" s="82" t="s">
        <v>870</v>
      </c>
      <c r="X18" s="83" t="s">
        <v>858</v>
      </c>
      <c r="Y18" s="84" t="s">
        <v>871</v>
      </c>
      <c r="Z18" s="85" t="s">
        <v>860</v>
      </c>
      <c r="AA18" t="s">
        <v>861</v>
      </c>
      <c r="AC18" s="86" t="s">
        <v>128</v>
      </c>
      <c r="AD18" s="87" t="s">
        <v>113</v>
      </c>
      <c r="AE18" s="88" t="s">
        <v>785</v>
      </c>
      <c r="AF18" s="89" t="s">
        <v>93</v>
      </c>
      <c r="AH18" t="s">
        <v>89</v>
      </c>
      <c r="AI18" t="s">
        <v>89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862</v>
      </c>
      <c r="AP18" s="29" t="s">
        <v>234</v>
      </c>
      <c r="AQ18" s="30" t="s">
        <v>292</v>
      </c>
      <c r="AR18" t="s">
        <v>230</v>
      </c>
      <c r="AS18" t="s">
        <v>234</v>
      </c>
      <c r="AT18" s="90" t="s">
        <v>237</v>
      </c>
      <c r="AU18" t="s">
        <v>230</v>
      </c>
      <c r="AV18" s="91" t="s">
        <v>234</v>
      </c>
      <c r="AW18" t="s">
        <v>786</v>
      </c>
      <c r="AX18" s="92" t="s">
        <v>234</v>
      </c>
      <c r="AY18" s="29">
        <v>38065</v>
      </c>
      <c r="AZ18" t="s">
        <v>863</v>
      </c>
      <c r="BA18" s="93" t="s">
        <v>234</v>
      </c>
      <c r="BB18" s="94">
        <v>52597</v>
      </c>
      <c r="BD18" s="95" t="s">
        <v>234</v>
      </c>
      <c r="BE18" t="s">
        <v>744</v>
      </c>
      <c r="BF18" t="s">
        <v>750</v>
      </c>
      <c r="BG18" t="s">
        <v>756</v>
      </c>
      <c r="BH18" t="s">
        <v>760</v>
      </c>
      <c r="BI18" t="s">
        <v>765</v>
      </c>
      <c r="BJ18" t="s">
        <v>788</v>
      </c>
    </row>
    <row r="19" spans="3:62" ht="14.5" x14ac:dyDescent="0.35">
      <c r="C19" s="66" t="s">
        <v>131</v>
      </c>
      <c r="D19" s="67">
        <v>950</v>
      </c>
      <c r="E19" s="68" t="s">
        <v>556</v>
      </c>
      <c r="F19" s="69" t="s">
        <v>633</v>
      </c>
      <c r="G19" s="70" t="s">
        <v>872</v>
      </c>
      <c r="H19" t="s">
        <v>873</v>
      </c>
      <c r="I19" t="s">
        <v>131</v>
      </c>
      <c r="J19" s="71" t="s">
        <v>83</v>
      </c>
      <c r="K19" s="72" t="s">
        <v>289</v>
      </c>
      <c r="L19" s="73" t="s">
        <v>107</v>
      </c>
      <c r="N19" s="74" t="s">
        <v>636</v>
      </c>
      <c r="O19" s="75" t="s">
        <v>637</v>
      </c>
      <c r="P19" s="76" t="s">
        <v>134</v>
      </c>
      <c r="Q19" s="77" t="s">
        <v>85</v>
      </c>
      <c r="R19" s="78" t="s">
        <v>85</v>
      </c>
      <c r="S19" s="79" t="s">
        <v>86</v>
      </c>
      <c r="T19" s="80" t="s">
        <v>97</v>
      </c>
      <c r="U19" t="s">
        <v>87</v>
      </c>
      <c r="W19" s="82" t="s">
        <v>874</v>
      </c>
      <c r="X19" s="83" t="s">
        <v>858</v>
      </c>
      <c r="Y19" s="84" t="s">
        <v>875</v>
      </c>
      <c r="Z19" s="85" t="s">
        <v>860</v>
      </c>
      <c r="AA19" t="s">
        <v>861</v>
      </c>
      <c r="AC19" s="86" t="s">
        <v>128</v>
      </c>
      <c r="AD19" s="87" t="s">
        <v>113</v>
      </c>
      <c r="AE19" s="88" t="s">
        <v>785</v>
      </c>
      <c r="AF19" s="89" t="s">
        <v>93</v>
      </c>
      <c r="AH19" t="s">
        <v>89</v>
      </c>
      <c r="AI19" t="s">
        <v>89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862</v>
      </c>
      <c r="AP19" s="29" t="s">
        <v>234</v>
      </c>
      <c r="AQ19" s="30" t="s">
        <v>292</v>
      </c>
      <c r="AR19" t="s">
        <v>230</v>
      </c>
      <c r="AS19" t="s">
        <v>234</v>
      </c>
      <c r="AT19" s="90" t="s">
        <v>237</v>
      </c>
      <c r="AU19" t="s">
        <v>230</v>
      </c>
      <c r="AV19" s="91" t="s">
        <v>234</v>
      </c>
      <c r="AW19" t="s">
        <v>786</v>
      </c>
      <c r="AX19" s="92" t="s">
        <v>234</v>
      </c>
      <c r="AY19" s="29">
        <v>38065</v>
      </c>
      <c r="AZ19" t="s">
        <v>863</v>
      </c>
      <c r="BA19" s="93" t="s">
        <v>234</v>
      </c>
      <c r="BB19" s="94">
        <v>52597</v>
      </c>
      <c r="BD19" s="95" t="s">
        <v>234</v>
      </c>
      <c r="BE19" t="s">
        <v>744</v>
      </c>
      <c r="BF19" t="s">
        <v>750</v>
      </c>
      <c r="BG19" t="s">
        <v>756</v>
      </c>
      <c r="BH19" t="s">
        <v>760</v>
      </c>
      <c r="BI19" t="s">
        <v>765</v>
      </c>
      <c r="BJ19" t="s">
        <v>788</v>
      </c>
    </row>
    <row r="20" spans="3:62" ht="14.5" x14ac:dyDescent="0.35">
      <c r="C20" s="66" t="s">
        <v>131</v>
      </c>
      <c r="D20" s="67">
        <v>950</v>
      </c>
      <c r="E20" s="68" t="s">
        <v>556</v>
      </c>
      <c r="F20" s="69" t="s">
        <v>876</v>
      </c>
      <c r="G20" s="70" t="s">
        <v>877</v>
      </c>
      <c r="H20" t="s">
        <v>878</v>
      </c>
      <c r="I20" t="s">
        <v>131</v>
      </c>
      <c r="J20" s="71" t="s">
        <v>83</v>
      </c>
      <c r="K20" s="72" t="s">
        <v>289</v>
      </c>
      <c r="L20" s="73" t="s">
        <v>107</v>
      </c>
      <c r="N20" s="74" t="s">
        <v>879</v>
      </c>
      <c r="O20" s="75" t="s">
        <v>880</v>
      </c>
      <c r="P20" s="76" t="s">
        <v>134</v>
      </c>
      <c r="Q20" s="77" t="s">
        <v>85</v>
      </c>
      <c r="R20" s="78" t="s">
        <v>85</v>
      </c>
      <c r="S20" s="79" t="s">
        <v>86</v>
      </c>
      <c r="T20" s="80" t="s">
        <v>97</v>
      </c>
      <c r="U20" t="s">
        <v>87</v>
      </c>
      <c r="W20" s="82" t="s">
        <v>881</v>
      </c>
      <c r="X20" s="83" t="s">
        <v>858</v>
      </c>
      <c r="Y20" s="84" t="s">
        <v>882</v>
      </c>
      <c r="Z20" s="85" t="s">
        <v>860</v>
      </c>
      <c r="AA20" t="s">
        <v>861</v>
      </c>
      <c r="AC20" s="86" t="s">
        <v>128</v>
      </c>
      <c r="AD20" s="87" t="s">
        <v>113</v>
      </c>
      <c r="AE20" s="88" t="s">
        <v>785</v>
      </c>
      <c r="AF20" s="89" t="s">
        <v>93</v>
      </c>
      <c r="AH20" t="s">
        <v>89</v>
      </c>
      <c r="AI20" t="s">
        <v>89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862</v>
      </c>
      <c r="AP20" s="29" t="s">
        <v>234</v>
      </c>
      <c r="AQ20" s="30" t="s">
        <v>292</v>
      </c>
      <c r="AR20" t="s">
        <v>230</v>
      </c>
      <c r="AS20" t="s">
        <v>234</v>
      </c>
      <c r="AT20" s="90" t="s">
        <v>237</v>
      </c>
      <c r="AU20" t="s">
        <v>230</v>
      </c>
      <c r="AV20" s="91" t="s">
        <v>234</v>
      </c>
      <c r="AW20" t="s">
        <v>786</v>
      </c>
      <c r="AX20" s="92" t="s">
        <v>234</v>
      </c>
      <c r="AY20" s="29">
        <v>38077</v>
      </c>
      <c r="AZ20" t="s">
        <v>863</v>
      </c>
      <c r="BA20" s="93" t="s">
        <v>234</v>
      </c>
      <c r="BB20" s="94">
        <v>52597</v>
      </c>
      <c r="BD20" s="95" t="s">
        <v>234</v>
      </c>
      <c r="BE20" t="s">
        <v>744</v>
      </c>
      <c r="BF20" t="s">
        <v>750</v>
      </c>
      <c r="BG20" t="s">
        <v>756</v>
      </c>
      <c r="BH20" t="s">
        <v>760</v>
      </c>
      <c r="BI20" t="s">
        <v>765</v>
      </c>
      <c r="BJ20" t="s">
        <v>788</v>
      </c>
    </row>
    <row r="21" spans="3:62" ht="14.5" x14ac:dyDescent="0.35">
      <c r="C21" s="66" t="s">
        <v>131</v>
      </c>
      <c r="D21" s="67">
        <v>950</v>
      </c>
      <c r="E21" s="68" t="s">
        <v>556</v>
      </c>
      <c r="F21" s="69" t="s">
        <v>876</v>
      </c>
      <c r="G21" s="70" t="s">
        <v>883</v>
      </c>
      <c r="H21" t="s">
        <v>884</v>
      </c>
      <c r="I21" t="s">
        <v>131</v>
      </c>
      <c r="J21" s="71" t="s">
        <v>83</v>
      </c>
      <c r="K21" s="72" t="s">
        <v>289</v>
      </c>
      <c r="L21" s="73" t="s">
        <v>107</v>
      </c>
      <c r="N21" s="74" t="s">
        <v>879</v>
      </c>
      <c r="O21" s="75" t="s">
        <v>880</v>
      </c>
      <c r="P21" s="76" t="s">
        <v>134</v>
      </c>
      <c r="Q21" s="77" t="s">
        <v>85</v>
      </c>
      <c r="R21" s="78" t="s">
        <v>85</v>
      </c>
      <c r="S21" s="79" t="s">
        <v>86</v>
      </c>
      <c r="T21" s="80" t="s">
        <v>97</v>
      </c>
      <c r="U21" t="s">
        <v>87</v>
      </c>
      <c r="W21" s="82" t="s">
        <v>885</v>
      </c>
      <c r="X21" s="83" t="s">
        <v>858</v>
      </c>
      <c r="Y21" s="84" t="s">
        <v>886</v>
      </c>
      <c r="Z21" s="85" t="s">
        <v>860</v>
      </c>
      <c r="AA21" t="s">
        <v>861</v>
      </c>
      <c r="AC21" s="86" t="s">
        <v>128</v>
      </c>
      <c r="AD21" s="87" t="s">
        <v>113</v>
      </c>
      <c r="AE21" s="88" t="s">
        <v>785</v>
      </c>
      <c r="AF21" s="89" t="s">
        <v>93</v>
      </c>
      <c r="AH21" t="s">
        <v>89</v>
      </c>
      <c r="AI21" t="s">
        <v>89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862</v>
      </c>
      <c r="AP21" s="29" t="s">
        <v>234</v>
      </c>
      <c r="AQ21" s="30" t="s">
        <v>292</v>
      </c>
      <c r="AR21" t="s">
        <v>230</v>
      </c>
      <c r="AS21" t="s">
        <v>234</v>
      </c>
      <c r="AT21" s="90" t="s">
        <v>237</v>
      </c>
      <c r="AU21" t="s">
        <v>230</v>
      </c>
      <c r="AV21" s="91" t="s">
        <v>234</v>
      </c>
      <c r="AW21" t="s">
        <v>786</v>
      </c>
      <c r="AX21" s="92" t="s">
        <v>234</v>
      </c>
      <c r="AY21" s="29">
        <v>38077</v>
      </c>
      <c r="AZ21" t="s">
        <v>863</v>
      </c>
      <c r="BA21" s="93" t="s">
        <v>234</v>
      </c>
      <c r="BB21" s="94">
        <v>52597</v>
      </c>
      <c r="BD21" s="95" t="s">
        <v>234</v>
      </c>
      <c r="BE21" t="s">
        <v>744</v>
      </c>
      <c r="BF21" t="s">
        <v>750</v>
      </c>
      <c r="BG21" t="s">
        <v>756</v>
      </c>
      <c r="BH21" t="s">
        <v>760</v>
      </c>
      <c r="BI21" t="s">
        <v>765</v>
      </c>
      <c r="BJ21" t="s">
        <v>788</v>
      </c>
    </row>
    <row r="22" spans="3:62" ht="14.5" x14ac:dyDescent="0.35">
      <c r="C22" s="66" t="s">
        <v>131</v>
      </c>
      <c r="D22" s="67">
        <v>950</v>
      </c>
      <c r="E22" s="68" t="s">
        <v>556</v>
      </c>
      <c r="F22" s="69" t="s">
        <v>641</v>
      </c>
      <c r="G22" s="70" t="s">
        <v>887</v>
      </c>
      <c r="H22" t="s">
        <v>888</v>
      </c>
      <c r="I22" t="s">
        <v>131</v>
      </c>
      <c r="J22" s="71" t="s">
        <v>83</v>
      </c>
      <c r="K22" s="72" t="s">
        <v>289</v>
      </c>
      <c r="L22" s="73" t="s">
        <v>107</v>
      </c>
      <c r="N22" s="74" t="s">
        <v>644</v>
      </c>
      <c r="O22" s="75" t="s">
        <v>645</v>
      </c>
      <c r="P22" s="76" t="s">
        <v>134</v>
      </c>
      <c r="Q22" s="77" t="s">
        <v>85</v>
      </c>
      <c r="R22" s="78" t="s">
        <v>85</v>
      </c>
      <c r="S22" s="79" t="s">
        <v>86</v>
      </c>
      <c r="T22" s="80" t="s">
        <v>97</v>
      </c>
      <c r="U22" t="s">
        <v>87</v>
      </c>
      <c r="W22" s="82" t="s">
        <v>889</v>
      </c>
      <c r="X22" s="83" t="s">
        <v>858</v>
      </c>
      <c r="Y22" s="84" t="s">
        <v>890</v>
      </c>
      <c r="Z22" s="85" t="s">
        <v>860</v>
      </c>
      <c r="AA22" t="s">
        <v>861</v>
      </c>
      <c r="AC22" s="86" t="s">
        <v>128</v>
      </c>
      <c r="AD22" s="87" t="s">
        <v>113</v>
      </c>
      <c r="AE22" s="88" t="s">
        <v>785</v>
      </c>
      <c r="AF22" s="89" t="s">
        <v>93</v>
      </c>
      <c r="AH22" t="s">
        <v>89</v>
      </c>
      <c r="AI22" t="s">
        <v>89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891</v>
      </c>
      <c r="AP22" s="29" t="s">
        <v>234</v>
      </c>
      <c r="AQ22" s="30" t="s">
        <v>292</v>
      </c>
      <c r="AR22" t="s">
        <v>230</v>
      </c>
      <c r="AS22" t="s">
        <v>234</v>
      </c>
      <c r="AT22" s="90" t="s">
        <v>237</v>
      </c>
      <c r="AU22" t="s">
        <v>230</v>
      </c>
      <c r="AV22" s="91" t="s">
        <v>234</v>
      </c>
      <c r="AW22" t="s">
        <v>786</v>
      </c>
      <c r="AX22" s="92" t="s">
        <v>234</v>
      </c>
      <c r="AY22" s="29">
        <v>36557</v>
      </c>
      <c r="AZ22" t="s">
        <v>863</v>
      </c>
      <c r="BA22" s="93" t="s">
        <v>234</v>
      </c>
      <c r="BB22" s="94">
        <v>51136</v>
      </c>
      <c r="BD22" s="95" t="s">
        <v>234</v>
      </c>
      <c r="BE22" t="s">
        <v>744</v>
      </c>
      <c r="BF22" t="s">
        <v>750</v>
      </c>
      <c r="BG22" t="s">
        <v>756</v>
      </c>
      <c r="BH22" t="s">
        <v>760</v>
      </c>
      <c r="BI22" t="s">
        <v>765</v>
      </c>
      <c r="BJ22" t="s">
        <v>788</v>
      </c>
    </row>
    <row r="23" spans="3:62" ht="14.5" x14ac:dyDescent="0.35">
      <c r="C23" s="66" t="s">
        <v>131</v>
      </c>
      <c r="D23" s="67">
        <v>950</v>
      </c>
      <c r="E23" s="68" t="s">
        <v>556</v>
      </c>
      <c r="F23" s="69" t="s">
        <v>641</v>
      </c>
      <c r="G23" s="70" t="s">
        <v>892</v>
      </c>
      <c r="H23" t="s">
        <v>893</v>
      </c>
      <c r="I23" t="s">
        <v>131</v>
      </c>
      <c r="J23" s="71" t="s">
        <v>83</v>
      </c>
      <c r="K23" s="72" t="s">
        <v>289</v>
      </c>
      <c r="L23" s="73" t="s">
        <v>107</v>
      </c>
      <c r="N23" s="74" t="s">
        <v>644</v>
      </c>
      <c r="O23" s="75" t="s">
        <v>645</v>
      </c>
      <c r="P23" s="76" t="s">
        <v>134</v>
      </c>
      <c r="Q23" s="77" t="s">
        <v>85</v>
      </c>
      <c r="R23" s="78" t="s">
        <v>85</v>
      </c>
      <c r="S23" s="79" t="s">
        <v>86</v>
      </c>
      <c r="T23" s="80" t="s">
        <v>97</v>
      </c>
      <c r="U23" t="s">
        <v>87</v>
      </c>
      <c r="W23" s="82" t="s">
        <v>894</v>
      </c>
      <c r="X23" s="83" t="s">
        <v>858</v>
      </c>
      <c r="Y23" s="84" t="s">
        <v>895</v>
      </c>
      <c r="Z23" s="85" t="s">
        <v>860</v>
      </c>
      <c r="AA23" t="s">
        <v>861</v>
      </c>
      <c r="AC23" s="86" t="s">
        <v>128</v>
      </c>
      <c r="AD23" s="87" t="s">
        <v>113</v>
      </c>
      <c r="AE23" s="88" t="s">
        <v>785</v>
      </c>
      <c r="AF23" s="89" t="s">
        <v>93</v>
      </c>
      <c r="AH23" t="s">
        <v>89</v>
      </c>
      <c r="AI23" t="s">
        <v>89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891</v>
      </c>
      <c r="AP23" s="29" t="s">
        <v>234</v>
      </c>
      <c r="AQ23" s="30" t="s">
        <v>292</v>
      </c>
      <c r="AR23" t="s">
        <v>230</v>
      </c>
      <c r="AS23" t="s">
        <v>234</v>
      </c>
      <c r="AT23" s="90" t="s">
        <v>237</v>
      </c>
      <c r="AU23" t="s">
        <v>230</v>
      </c>
      <c r="AV23" s="91" t="s">
        <v>234</v>
      </c>
      <c r="AW23" t="s">
        <v>786</v>
      </c>
      <c r="AX23" s="92" t="s">
        <v>234</v>
      </c>
      <c r="AY23" s="29">
        <v>36557</v>
      </c>
      <c r="AZ23" t="s">
        <v>863</v>
      </c>
      <c r="BA23" s="93" t="s">
        <v>234</v>
      </c>
      <c r="BB23" s="94">
        <v>51136</v>
      </c>
      <c r="BD23" s="95" t="s">
        <v>234</v>
      </c>
      <c r="BE23" t="s">
        <v>744</v>
      </c>
      <c r="BF23" t="s">
        <v>750</v>
      </c>
      <c r="BG23" t="s">
        <v>756</v>
      </c>
      <c r="BH23" t="s">
        <v>760</v>
      </c>
      <c r="BI23" t="s">
        <v>765</v>
      </c>
      <c r="BJ23" t="s">
        <v>788</v>
      </c>
    </row>
    <row r="24" spans="3:62" ht="14.5" x14ac:dyDescent="0.35">
      <c r="C24" s="66" t="s">
        <v>131</v>
      </c>
      <c r="D24" s="67">
        <v>950</v>
      </c>
      <c r="E24" s="68" t="s">
        <v>556</v>
      </c>
      <c r="F24" s="69" t="s">
        <v>896</v>
      </c>
      <c r="G24" s="70" t="s">
        <v>897</v>
      </c>
      <c r="H24" t="s">
        <v>898</v>
      </c>
      <c r="I24" t="s">
        <v>131</v>
      </c>
      <c r="J24" s="71" t="s">
        <v>83</v>
      </c>
      <c r="K24" s="72" t="s">
        <v>289</v>
      </c>
      <c r="L24" s="73" t="s">
        <v>107</v>
      </c>
      <c r="N24" s="74" t="s">
        <v>899</v>
      </c>
      <c r="O24" s="75" t="s">
        <v>141</v>
      </c>
      <c r="P24" s="76" t="s">
        <v>134</v>
      </c>
      <c r="Q24" s="77" t="s">
        <v>85</v>
      </c>
      <c r="R24" s="78" t="s">
        <v>85</v>
      </c>
      <c r="S24" s="79" t="s">
        <v>86</v>
      </c>
      <c r="T24" s="80" t="s">
        <v>97</v>
      </c>
      <c r="U24" t="s">
        <v>87</v>
      </c>
      <c r="W24" s="82" t="s">
        <v>900</v>
      </c>
      <c r="X24" s="83" t="s">
        <v>858</v>
      </c>
      <c r="Y24" s="84" t="s">
        <v>901</v>
      </c>
      <c r="Z24" s="85" t="s">
        <v>860</v>
      </c>
      <c r="AA24" t="s">
        <v>861</v>
      </c>
      <c r="AC24" s="86" t="s">
        <v>128</v>
      </c>
      <c r="AD24" s="87" t="s">
        <v>113</v>
      </c>
      <c r="AE24" s="88" t="s">
        <v>785</v>
      </c>
      <c r="AF24" s="89" t="s">
        <v>93</v>
      </c>
      <c r="AH24" t="s">
        <v>902</v>
      </c>
      <c r="AI24" t="s">
        <v>902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891</v>
      </c>
      <c r="AP24" s="29" t="s">
        <v>234</v>
      </c>
      <c r="AQ24" s="30" t="s">
        <v>292</v>
      </c>
      <c r="AR24" t="s">
        <v>230</v>
      </c>
      <c r="AS24" t="s">
        <v>234</v>
      </c>
      <c r="AT24" s="90" t="s">
        <v>236</v>
      </c>
      <c r="AU24" t="s">
        <v>230</v>
      </c>
      <c r="AV24" s="91" t="s">
        <v>234</v>
      </c>
      <c r="AW24" t="s">
        <v>786</v>
      </c>
      <c r="AX24" s="92" t="s">
        <v>234</v>
      </c>
      <c r="AY24" s="29">
        <v>36557</v>
      </c>
      <c r="AZ24" t="s">
        <v>863</v>
      </c>
      <c r="BA24" s="93" t="s">
        <v>234</v>
      </c>
      <c r="BB24" s="94">
        <v>51136</v>
      </c>
      <c r="BD24" s="95" t="s">
        <v>234</v>
      </c>
      <c r="BE24" t="s">
        <v>744</v>
      </c>
      <c r="BF24" t="s">
        <v>750</v>
      </c>
      <c r="BG24" t="s">
        <v>756</v>
      </c>
      <c r="BH24" t="s">
        <v>760</v>
      </c>
      <c r="BI24" t="s">
        <v>765</v>
      </c>
      <c r="BJ24" t="s">
        <v>788</v>
      </c>
    </row>
    <row r="25" spans="3:62" ht="14.5" x14ac:dyDescent="0.35">
      <c r="C25" s="66" t="s">
        <v>131</v>
      </c>
      <c r="D25" s="67">
        <v>950</v>
      </c>
      <c r="E25" s="68" t="s">
        <v>556</v>
      </c>
      <c r="F25" s="69" t="s">
        <v>896</v>
      </c>
      <c r="G25" s="70" t="s">
        <v>903</v>
      </c>
      <c r="H25" t="s">
        <v>898</v>
      </c>
      <c r="I25" t="s">
        <v>131</v>
      </c>
      <c r="J25" s="71" t="s">
        <v>83</v>
      </c>
      <c r="K25" s="72" t="s">
        <v>289</v>
      </c>
      <c r="L25" s="73" t="s">
        <v>107</v>
      </c>
      <c r="N25" s="74" t="s">
        <v>899</v>
      </c>
      <c r="O25" s="75" t="s">
        <v>141</v>
      </c>
      <c r="P25" s="76" t="s">
        <v>134</v>
      </c>
      <c r="Q25" s="77" t="s">
        <v>85</v>
      </c>
      <c r="R25" s="78" t="s">
        <v>85</v>
      </c>
      <c r="S25" s="79" t="s">
        <v>86</v>
      </c>
      <c r="T25" s="80" t="s">
        <v>97</v>
      </c>
      <c r="U25" t="s">
        <v>87</v>
      </c>
      <c r="W25" s="82" t="s">
        <v>904</v>
      </c>
      <c r="X25" s="83" t="s">
        <v>858</v>
      </c>
      <c r="Y25" s="84" t="s">
        <v>905</v>
      </c>
      <c r="Z25" s="85" t="s">
        <v>860</v>
      </c>
      <c r="AA25" t="s">
        <v>861</v>
      </c>
      <c r="AC25" s="86" t="s">
        <v>128</v>
      </c>
      <c r="AD25" s="87" t="s">
        <v>113</v>
      </c>
      <c r="AE25" s="88" t="s">
        <v>785</v>
      </c>
      <c r="AF25" s="89" t="s">
        <v>93</v>
      </c>
      <c r="AH25" t="s">
        <v>902</v>
      </c>
      <c r="AI25" t="s">
        <v>902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891</v>
      </c>
      <c r="AP25" s="29" t="s">
        <v>234</v>
      </c>
      <c r="AQ25" s="30" t="s">
        <v>292</v>
      </c>
      <c r="AR25" t="s">
        <v>230</v>
      </c>
      <c r="AS25" t="s">
        <v>234</v>
      </c>
      <c r="AT25" s="90" t="s">
        <v>236</v>
      </c>
      <c r="AU25" t="s">
        <v>230</v>
      </c>
      <c r="AV25" s="91" t="s">
        <v>234</v>
      </c>
      <c r="AW25" t="s">
        <v>786</v>
      </c>
      <c r="AX25" s="92" t="s">
        <v>234</v>
      </c>
      <c r="AY25" s="29">
        <v>36557</v>
      </c>
      <c r="AZ25" t="s">
        <v>863</v>
      </c>
      <c r="BA25" s="93" t="s">
        <v>234</v>
      </c>
      <c r="BB25" s="94">
        <v>51136</v>
      </c>
      <c r="BD25" s="95" t="s">
        <v>234</v>
      </c>
      <c r="BE25" t="s">
        <v>744</v>
      </c>
      <c r="BF25" t="s">
        <v>750</v>
      </c>
      <c r="BG25" t="s">
        <v>756</v>
      </c>
      <c r="BH25" t="s">
        <v>760</v>
      </c>
      <c r="BI25" t="s">
        <v>765</v>
      </c>
      <c r="BJ25" t="s">
        <v>788</v>
      </c>
    </row>
    <row r="26" spans="3:62" ht="14.5" x14ac:dyDescent="0.35">
      <c r="C26" s="66" t="s">
        <v>131</v>
      </c>
      <c r="D26" s="67">
        <v>950</v>
      </c>
      <c r="E26" s="68" t="s">
        <v>556</v>
      </c>
      <c r="F26" s="69" t="s">
        <v>130</v>
      </c>
      <c r="G26" s="70" t="s">
        <v>906</v>
      </c>
      <c r="H26" t="s">
        <v>907</v>
      </c>
      <c r="I26" t="s">
        <v>131</v>
      </c>
      <c r="J26" s="71" t="s">
        <v>83</v>
      </c>
      <c r="K26" s="72" t="s">
        <v>289</v>
      </c>
      <c r="L26" s="73" t="s">
        <v>84</v>
      </c>
      <c r="N26" s="74" t="s">
        <v>132</v>
      </c>
      <c r="O26" s="75" t="s">
        <v>640</v>
      </c>
      <c r="P26" s="76" t="s">
        <v>134</v>
      </c>
      <c r="Q26" s="77" t="s">
        <v>85</v>
      </c>
      <c r="R26" s="78" t="s">
        <v>85</v>
      </c>
      <c r="S26" s="79" t="s">
        <v>86</v>
      </c>
      <c r="T26" s="80" t="s">
        <v>97</v>
      </c>
      <c r="U26" t="s">
        <v>87</v>
      </c>
      <c r="AA26" t="s">
        <v>908</v>
      </c>
      <c r="AB26" t="s">
        <v>909</v>
      </c>
      <c r="AC26" s="86" t="s">
        <v>182</v>
      </c>
      <c r="AD26" s="87" t="s">
        <v>93</v>
      </c>
      <c r="AE26" s="88" t="s">
        <v>182</v>
      </c>
      <c r="AF26" s="89" t="s">
        <v>93</v>
      </c>
      <c r="AH26" t="s">
        <v>910</v>
      </c>
      <c r="AI26" t="s">
        <v>910</v>
      </c>
      <c r="AJ26" t="s">
        <v>89</v>
      </c>
      <c r="AK26" s="3" t="s">
        <v>911</v>
      </c>
      <c r="AL26" s="3" t="s">
        <v>911</v>
      </c>
      <c r="AM26" s="3" t="s">
        <v>912</v>
      </c>
      <c r="AN26" s="3" t="s">
        <v>912</v>
      </c>
      <c r="AO26" t="s">
        <v>913</v>
      </c>
      <c r="AP26" s="29" t="s">
        <v>914</v>
      </c>
      <c r="AQ26" s="30" t="s">
        <v>292</v>
      </c>
      <c r="AR26" t="s">
        <v>230</v>
      </c>
      <c r="AS26" t="s">
        <v>234</v>
      </c>
      <c r="AT26" s="90" t="s">
        <v>236</v>
      </c>
      <c r="AU26" t="s">
        <v>230</v>
      </c>
      <c r="AV26" s="91" t="s">
        <v>425</v>
      </c>
      <c r="AW26" t="s">
        <v>915</v>
      </c>
      <c r="AX26" s="92" t="s">
        <v>234</v>
      </c>
      <c r="AY26" s="29">
        <v>44137</v>
      </c>
      <c r="AZ26" t="s">
        <v>916</v>
      </c>
      <c r="BA26" s="93" t="s">
        <v>234</v>
      </c>
      <c r="BB26" s="94">
        <v>52597</v>
      </c>
      <c r="BC26" t="s">
        <v>917</v>
      </c>
      <c r="BD26" s="95" t="s">
        <v>234</v>
      </c>
      <c r="BE26" t="s">
        <v>744</v>
      </c>
      <c r="BF26" t="s">
        <v>750</v>
      </c>
      <c r="BG26" t="s">
        <v>756</v>
      </c>
      <c r="BH26" t="s">
        <v>760</v>
      </c>
      <c r="BI26" t="s">
        <v>765</v>
      </c>
      <c r="BJ26" t="s">
        <v>788</v>
      </c>
    </row>
    <row r="27" spans="3:62" ht="14.5" x14ac:dyDescent="0.35">
      <c r="C27" s="66" t="s">
        <v>131</v>
      </c>
      <c r="D27" s="67">
        <v>950</v>
      </c>
      <c r="E27" s="68" t="s">
        <v>556</v>
      </c>
      <c r="F27" s="69" t="s">
        <v>130</v>
      </c>
      <c r="G27" s="70" t="s">
        <v>918</v>
      </c>
      <c r="H27" t="s">
        <v>919</v>
      </c>
      <c r="I27" t="s">
        <v>131</v>
      </c>
      <c r="J27" s="71" t="s">
        <v>83</v>
      </c>
      <c r="K27" s="72" t="s">
        <v>289</v>
      </c>
      <c r="L27" s="73" t="s">
        <v>84</v>
      </c>
      <c r="N27" s="74" t="s">
        <v>132</v>
      </c>
      <c r="O27" s="75" t="s">
        <v>640</v>
      </c>
      <c r="P27" s="76" t="s">
        <v>134</v>
      </c>
      <c r="Q27" s="77" t="s">
        <v>85</v>
      </c>
      <c r="R27" s="78" t="s">
        <v>85</v>
      </c>
      <c r="S27" s="79" t="s">
        <v>86</v>
      </c>
      <c r="T27" s="80" t="s">
        <v>97</v>
      </c>
      <c r="U27" t="s">
        <v>87</v>
      </c>
      <c r="AA27" t="s">
        <v>920</v>
      </c>
      <c r="AB27" t="s">
        <v>909</v>
      </c>
      <c r="AC27" s="86" t="s">
        <v>182</v>
      </c>
      <c r="AD27" s="87" t="s">
        <v>93</v>
      </c>
      <c r="AE27" s="88" t="s">
        <v>182</v>
      </c>
      <c r="AF27" s="89" t="s">
        <v>93</v>
      </c>
      <c r="AG27" t="s">
        <v>101</v>
      </c>
      <c r="AH27" t="s">
        <v>910</v>
      </c>
      <c r="AI27" t="s">
        <v>910</v>
      </c>
      <c r="AJ27" t="s">
        <v>89</v>
      </c>
      <c r="AK27" s="3" t="s">
        <v>921</v>
      </c>
      <c r="AL27" s="3" t="s">
        <v>921</v>
      </c>
      <c r="AM27" s="3" t="s">
        <v>922</v>
      </c>
      <c r="AN27" s="3" t="s">
        <v>922</v>
      </c>
      <c r="AO27" t="s">
        <v>913</v>
      </c>
      <c r="AP27" s="29" t="s">
        <v>914</v>
      </c>
      <c r="AQ27" s="30" t="s">
        <v>292</v>
      </c>
      <c r="AR27" t="s">
        <v>230</v>
      </c>
      <c r="AS27" t="s">
        <v>234</v>
      </c>
      <c r="AT27" s="90" t="s">
        <v>236</v>
      </c>
      <c r="AU27" t="s">
        <v>230</v>
      </c>
      <c r="AV27" s="91" t="s">
        <v>425</v>
      </c>
      <c r="AW27" t="s">
        <v>915</v>
      </c>
      <c r="AX27" s="92" t="s">
        <v>234</v>
      </c>
      <c r="AY27" s="29">
        <v>44137</v>
      </c>
      <c r="AZ27" t="s">
        <v>923</v>
      </c>
      <c r="BA27" s="93" t="s">
        <v>234</v>
      </c>
      <c r="BB27" s="94">
        <v>52597</v>
      </c>
      <c r="BC27" t="s">
        <v>917</v>
      </c>
      <c r="BD27" s="95" t="s">
        <v>234</v>
      </c>
      <c r="BE27" t="s">
        <v>744</v>
      </c>
      <c r="BF27" t="s">
        <v>750</v>
      </c>
      <c r="BG27" t="s">
        <v>756</v>
      </c>
      <c r="BH27" t="s">
        <v>760</v>
      </c>
      <c r="BI27" t="s">
        <v>765</v>
      </c>
      <c r="BJ27" t="s">
        <v>788</v>
      </c>
    </row>
  </sheetData>
  <dataValidations count="26">
    <dataValidation type="list" allowBlank="1" showInputMessage="1" showErrorMessage="1" sqref="B3:B1048576" xr:uid="{00000000-0002-0000-0600-000000000000}">
      <formula1>List1</formula1>
    </dataValidation>
    <dataValidation type="textLength" operator="lessThanOrEqual" allowBlank="1" showInputMessage="1" showErrorMessage="1" sqref="C3:C1048576 AX3:AX1048576 G3:G1048576" xr:uid="{00000000-0002-0000-0600-000001000000}">
      <formula1>18</formula1>
    </dataValidation>
    <dataValidation type="whole" operator="lessThanOrEqual" allowBlank="1" showInputMessage="1" showErrorMessage="1" sqref="D3:D1048576" xr:uid="{00000000-0002-0000-0600-000002000000}">
      <formula1>999</formula1>
    </dataValidation>
    <dataValidation type="textLength" operator="lessThanOrEqual" allowBlank="1" showInputMessage="1" showErrorMessage="1" sqref="E3:E1048576" xr:uid="{00000000-0002-0000-06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0600-000004000000}">
      <formula1>30</formula1>
    </dataValidation>
    <dataValidation type="textLength" operator="lessThanOrEqual" allowBlank="1" showInputMessage="1" showErrorMessage="1" sqref="H3:H1048576 AB3:AB1048576" xr:uid="{00000000-0002-0000-0600-000006000000}">
      <formula1>40</formula1>
    </dataValidation>
    <dataValidation type="textLength" operator="lessThanOrEqual" allowBlank="1" showInputMessage="1" showErrorMessage="1" sqref="I3:I1048576 U3:U1048576" xr:uid="{00000000-0002-0000-0600-000007000000}">
      <formula1>10</formula1>
    </dataValidation>
    <dataValidation type="textLength" operator="lessThanOrEqual" allowBlank="1" showInputMessage="1" showErrorMessage="1" sqref="J3:J1048576" xr:uid="{00000000-0002-0000-0600-000008000000}">
      <formula1>1</formula1>
    </dataValidation>
    <dataValidation type="textLength" operator="lessThanOrEqual" allowBlank="1" showInputMessage="1" showErrorMessage="1" sqref="Q3:R1048576" xr:uid="{00000000-0002-0000-0600-000009000000}">
      <formula1>4</formula1>
    </dataValidation>
    <dataValidation type="textLength" operator="equal" allowBlank="1" showInputMessage="1" showErrorMessage="1" sqref="S3:S1048576" xr:uid="{00000000-0002-0000-0600-00000B000000}">
      <formula1>3</formula1>
    </dataValidation>
    <dataValidation type="textLength" operator="equal" allowBlank="1" showInputMessage="1" showErrorMessage="1" sqref="T3:T1048576" xr:uid="{00000000-0002-0000-0600-00000C000000}">
      <formula1>9</formula1>
    </dataValidation>
    <dataValidation type="textLength" operator="lessThanOrEqual" allowBlank="1" showInputMessage="1" showErrorMessage="1" sqref="V3:V1048576" xr:uid="{00000000-0002-0000-0600-00000E000000}">
      <formula1>12</formula1>
    </dataValidation>
    <dataValidation type="textLength" operator="lessThanOrEqual" allowBlank="1" showInputMessage="1" showErrorMessage="1" sqref="AA3:AA1048576" xr:uid="{00000000-0002-0000-0600-00000F000000}">
      <formula1>60</formula1>
    </dataValidation>
    <dataValidation type="decimal" operator="lessThan" allowBlank="1" showInputMessage="1" showErrorMessage="1" sqref="AK3:AN1048576" xr:uid="{00000000-0002-0000-0600-000012000000}">
      <formula1>1000000</formula1>
    </dataValidation>
    <dataValidation type="date" allowBlank="1" showInputMessage="1" showErrorMessage="1" sqref="AP3:AP1048576 BD3:BD1048576 BA3:BB1048576 AY3:AY1048576" xr:uid="{00000000-0002-0000-0600-000017000000}">
      <formula1>1</formula1>
      <formula2>999999</formula2>
    </dataValidation>
    <dataValidation type="whole" allowBlank="1" showInputMessage="1" showErrorMessage="1" sqref="AQ3:AQ1048576" xr:uid="{00000000-0002-0000-0600-000018000000}">
      <formula1>0</formula1>
      <formula2>999999</formula2>
    </dataValidation>
    <dataValidation type="textLength" operator="lessThanOrEqual" allowBlank="1" showInputMessage="1" showErrorMessage="1" sqref="BC3:BC1048576" xr:uid="{00000000-0002-0000-0600-000021000000}">
      <formula1>24</formula1>
    </dataValidation>
    <dataValidation type="textLength" operator="lessThanOrEqual" allowBlank="1" showInputMessage="1" showErrorMessage="1" sqref="BJ3:BJ1048576" xr:uid="{00000000-0002-0000-0600-000023000000}">
      <formula1>20</formula1>
    </dataValidation>
    <dataValidation type="list" allowBlank="1" showInputMessage="1" showErrorMessage="1" sqref="AR3:AR1048576" xr:uid="{00000000-0002-0000-0600-000024000000}">
      <formula1>List2</formula1>
    </dataValidation>
    <dataValidation type="list" allowBlank="1" showInputMessage="1" showErrorMessage="1" sqref="AT3:AT1048576" xr:uid="{00000000-0002-0000-0600-000025000000}">
      <formula1>List3</formula1>
    </dataValidation>
    <dataValidation type="list" allowBlank="1" showInputMessage="1" showErrorMessage="1" sqref="AU3:AU1048576" xr:uid="{00000000-0002-0000-0600-000026000000}">
      <formula1>List4</formula1>
    </dataValidation>
    <dataValidation type="list" allowBlank="1" showInputMessage="1" showErrorMessage="1" sqref="BE3:BE1048576" xr:uid="{00000000-0002-0000-0600-000027000000}">
      <formula1>List7</formula1>
    </dataValidation>
    <dataValidation type="list" allowBlank="1" showInputMessage="1" showErrorMessage="1" sqref="BF3:BF1048576" xr:uid="{00000000-0002-0000-0600-000028000000}">
      <formula1>List8</formula1>
    </dataValidation>
    <dataValidation type="list" allowBlank="1" showInputMessage="1" showErrorMessage="1" sqref="BG3:BG1048576" xr:uid="{00000000-0002-0000-0600-000029000000}">
      <formula1>List9</formula1>
    </dataValidation>
    <dataValidation type="list" allowBlank="1" showInputMessage="1" showErrorMessage="1" sqref="BH3:BH1048576" xr:uid="{00000000-0002-0000-0600-00002A000000}">
      <formula1>List10</formula1>
    </dataValidation>
    <dataValidation type="list" allowBlank="1" showInputMessage="1" showErrorMessage="1" sqref="BI3:BI1048576" xr:uid="{00000000-0002-0000-0600-00002B000000}">
      <formula1>List11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H124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96" hidden="1" bestFit="1"/>
    <col min="3" max="3" width="9.1796875" style="97" hidden="1" bestFit="1"/>
    <col min="4" max="4" width="9.1796875" style="98" hidden="1" bestFit="1"/>
    <col min="5" max="5" width="9.1796875" style="99" hidden="1" bestFit="1"/>
    <col min="6" max="6" width="9.1796875" style="100" hidden="1" bestFit="1"/>
    <col min="7" max="7" width="9.1796875" style="101" hidden="1" bestFit="1"/>
    <col min="10" max="10" width="9.1796875" style="102" hidden="1" bestFit="1"/>
    <col min="11" max="11" width="9.1796875" style="103" hidden="1" bestFit="1"/>
    <col min="12" max="12" width="9.1796875" style="104" hidden="1" bestFit="1"/>
    <col min="14" max="14" width="9.1796875" style="105" hidden="1" bestFit="1"/>
    <col min="15" max="15" width="9.1796875" style="106" hidden="1" bestFit="1"/>
    <col min="16" max="16" width="9.1796875" style="107" hidden="1" bestFit="1"/>
    <col min="17" max="17" width="9.1796875" style="108" hidden="1" bestFit="1"/>
    <col min="18" max="18" width="9.1796875" style="109" hidden="1" bestFit="1"/>
    <col min="19" max="19" width="9.1796875" style="110" hidden="1" bestFit="1"/>
    <col min="20" max="20" width="9.1796875" style="111" hidden="1" bestFit="1"/>
    <col min="22" max="22" width="9.1796875" style="112" hidden="1" bestFit="1"/>
    <col min="23" max="23" width="9.1796875" style="113" hidden="1" bestFit="1"/>
    <col min="24" max="24" width="9.1796875" style="114" hidden="1" bestFit="1"/>
    <col min="25" max="25" width="9.1796875" style="115" hidden="1" bestFit="1"/>
    <col min="26" max="26" width="9.1796875" style="116" hidden="1" bestFit="1"/>
    <col min="29" max="29" width="9.1796875" style="117" hidden="1" bestFit="1"/>
    <col min="30" max="30" width="9.1796875" style="118" hidden="1" bestFit="1"/>
    <col min="31" max="31" width="9.1796875" style="119" hidden="1" bestFit="1"/>
    <col min="32" max="32" width="9.1796875" style="120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121" hidden="1" bestFit="1"/>
    <col min="48" max="48" width="9.1796875" style="122" hidden="1" bestFit="1"/>
    <col min="50" max="50" width="9.1796875" style="123" hidden="1" bestFit="1"/>
    <col min="51" max="51" width="9.1796875" style="29" bestFit="1"/>
    <col min="53" max="53" width="9.1796875" style="124" hidden="1" bestFit="1"/>
    <col min="54" max="54" width="9.1796875" style="125" hidden="1" bestFit="1"/>
    <col min="56" max="56" width="9.1796875" style="126" hidden="1" bestFit="1"/>
  </cols>
  <sheetData>
    <row r="1" spans="1:60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971</v>
      </c>
      <c r="BF1" s="1" t="s">
        <v>972</v>
      </c>
      <c r="BG1" s="1" t="s">
        <v>973</v>
      </c>
      <c r="BH1" s="1" t="s">
        <v>974</v>
      </c>
    </row>
    <row r="2" spans="1:60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975</v>
      </c>
      <c r="BF2" s="2" t="s">
        <v>976</v>
      </c>
      <c r="BG2" s="2" t="s">
        <v>977</v>
      </c>
      <c r="BH2" s="2" t="s">
        <v>978</v>
      </c>
    </row>
    <row r="3" spans="1:60" ht="14.5" x14ac:dyDescent="0.35">
      <c r="C3" s="97" t="s">
        <v>121</v>
      </c>
      <c r="D3" s="98">
        <v>152</v>
      </c>
      <c r="E3" s="99" t="s">
        <v>979</v>
      </c>
      <c r="F3" s="100" t="s">
        <v>980</v>
      </c>
      <c r="G3" s="101" t="s">
        <v>981</v>
      </c>
      <c r="H3" t="s">
        <v>982</v>
      </c>
      <c r="I3" t="s">
        <v>121</v>
      </c>
      <c r="J3" s="102" t="s">
        <v>83</v>
      </c>
      <c r="K3" s="103" t="s">
        <v>289</v>
      </c>
      <c r="L3" s="104" t="s">
        <v>84</v>
      </c>
      <c r="M3" t="s">
        <v>983</v>
      </c>
      <c r="N3" s="105" t="s">
        <v>984</v>
      </c>
      <c r="O3" s="106" t="s">
        <v>985</v>
      </c>
      <c r="P3" s="107" t="s">
        <v>228</v>
      </c>
      <c r="Q3" s="108" t="s">
        <v>85</v>
      </c>
      <c r="R3" s="109" t="s">
        <v>85</v>
      </c>
      <c r="S3" s="110" t="s">
        <v>104</v>
      </c>
      <c r="T3" s="111" t="s">
        <v>97</v>
      </c>
      <c r="U3" t="s">
        <v>87</v>
      </c>
      <c r="W3" s="113" t="s">
        <v>986</v>
      </c>
      <c r="X3" s="114" t="s">
        <v>782</v>
      </c>
      <c r="AC3" s="117" t="s">
        <v>987</v>
      </c>
      <c r="AD3" s="118" t="s">
        <v>784</v>
      </c>
      <c r="AE3" s="119" t="s">
        <v>91</v>
      </c>
      <c r="AF3" s="120" t="s">
        <v>92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726</v>
      </c>
      <c r="AR3" t="s">
        <v>230</v>
      </c>
      <c r="AS3" t="s">
        <v>234</v>
      </c>
      <c r="AT3" s="121" t="s">
        <v>237</v>
      </c>
      <c r="AU3" t="s">
        <v>230</v>
      </c>
      <c r="AV3" s="122" t="s">
        <v>234</v>
      </c>
      <c r="AW3" t="s">
        <v>988</v>
      </c>
      <c r="AX3" s="123" t="s">
        <v>234</v>
      </c>
      <c r="AY3" s="29">
        <v>38817</v>
      </c>
      <c r="AZ3" t="s">
        <v>862</v>
      </c>
      <c r="BA3" s="124" t="s">
        <v>234</v>
      </c>
      <c r="BB3" s="125">
        <v>43739</v>
      </c>
      <c r="BD3" s="126" t="s">
        <v>234</v>
      </c>
      <c r="BE3" t="s">
        <v>234</v>
      </c>
      <c r="BF3" t="s">
        <v>957</v>
      </c>
      <c r="BG3" t="s">
        <v>964</v>
      </c>
      <c r="BH3" t="s">
        <v>234</v>
      </c>
    </row>
    <row r="4" spans="1:60" ht="14.5" x14ac:dyDescent="0.35">
      <c r="C4" s="97" t="s">
        <v>121</v>
      </c>
      <c r="D4" s="98">
        <v>152</v>
      </c>
      <c r="E4" s="99" t="s">
        <v>979</v>
      </c>
      <c r="F4" s="100" t="s">
        <v>980</v>
      </c>
      <c r="G4" s="101" t="s">
        <v>989</v>
      </c>
      <c r="H4" t="s">
        <v>990</v>
      </c>
      <c r="I4" t="s">
        <v>121</v>
      </c>
      <c r="J4" s="102" t="s">
        <v>83</v>
      </c>
      <c r="K4" s="103" t="s">
        <v>289</v>
      </c>
      <c r="L4" s="104" t="s">
        <v>84</v>
      </c>
      <c r="M4" t="s">
        <v>983</v>
      </c>
      <c r="N4" s="105" t="s">
        <v>984</v>
      </c>
      <c r="O4" s="106" t="s">
        <v>985</v>
      </c>
      <c r="P4" s="107" t="s">
        <v>228</v>
      </c>
      <c r="Q4" s="108" t="s">
        <v>85</v>
      </c>
      <c r="R4" s="109" t="s">
        <v>85</v>
      </c>
      <c r="S4" s="110" t="s">
        <v>104</v>
      </c>
      <c r="T4" s="111" t="s">
        <v>97</v>
      </c>
      <c r="U4" t="s">
        <v>87</v>
      </c>
      <c r="W4" s="113" t="s">
        <v>991</v>
      </c>
      <c r="X4" s="114" t="s">
        <v>782</v>
      </c>
      <c r="AC4" s="117" t="s">
        <v>987</v>
      </c>
      <c r="AD4" s="118" t="s">
        <v>784</v>
      </c>
      <c r="AE4" s="119" t="s">
        <v>91</v>
      </c>
      <c r="AF4" s="120" t="s">
        <v>92</v>
      </c>
      <c r="AH4" t="s">
        <v>300</v>
      </c>
      <c r="AI4" t="s">
        <v>300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121" t="s">
        <v>237</v>
      </c>
      <c r="AU4" t="s">
        <v>230</v>
      </c>
      <c r="AV4" s="122" t="s">
        <v>234</v>
      </c>
      <c r="AW4" t="s">
        <v>992</v>
      </c>
      <c r="AX4" s="123" t="s">
        <v>234</v>
      </c>
      <c r="AY4" s="29">
        <v>38817</v>
      </c>
      <c r="AZ4" t="s">
        <v>862</v>
      </c>
      <c r="BA4" s="124" t="s">
        <v>234</v>
      </c>
      <c r="BB4" s="125">
        <v>43739</v>
      </c>
      <c r="BD4" s="126" t="s">
        <v>234</v>
      </c>
      <c r="BE4" t="s">
        <v>234</v>
      </c>
      <c r="BF4" t="s">
        <v>958</v>
      </c>
      <c r="BG4" t="s">
        <v>964</v>
      </c>
      <c r="BH4" t="s">
        <v>234</v>
      </c>
    </row>
    <row r="5" spans="1:60" ht="14.5" x14ac:dyDescent="0.35">
      <c r="C5" s="97" t="s">
        <v>121</v>
      </c>
      <c r="D5" s="98">
        <v>152</v>
      </c>
      <c r="E5" s="99" t="s">
        <v>979</v>
      </c>
      <c r="F5" s="100" t="s">
        <v>980</v>
      </c>
      <c r="G5" s="101" t="s">
        <v>993</v>
      </c>
      <c r="H5" t="s">
        <v>994</v>
      </c>
      <c r="I5" t="s">
        <v>121</v>
      </c>
      <c r="J5" s="102" t="s">
        <v>83</v>
      </c>
      <c r="K5" s="103" t="s">
        <v>289</v>
      </c>
      <c r="L5" s="104" t="s">
        <v>84</v>
      </c>
      <c r="M5" t="s">
        <v>995</v>
      </c>
      <c r="N5" s="105" t="s">
        <v>984</v>
      </c>
      <c r="O5" s="106" t="s">
        <v>985</v>
      </c>
      <c r="P5" s="107" t="s">
        <v>228</v>
      </c>
      <c r="Q5" s="108" t="s">
        <v>85</v>
      </c>
      <c r="R5" s="109" t="s">
        <v>85</v>
      </c>
      <c r="S5" s="110" t="s">
        <v>104</v>
      </c>
      <c r="T5" s="111" t="s">
        <v>97</v>
      </c>
      <c r="U5" t="s">
        <v>87</v>
      </c>
      <c r="W5" s="113" t="s">
        <v>996</v>
      </c>
      <c r="X5" s="114" t="s">
        <v>782</v>
      </c>
      <c r="AC5" s="117" t="s">
        <v>987</v>
      </c>
      <c r="AD5" s="118" t="s">
        <v>784</v>
      </c>
      <c r="AE5" s="119" t="s">
        <v>91</v>
      </c>
      <c r="AF5" s="120" t="s">
        <v>92</v>
      </c>
      <c r="AH5" t="s">
        <v>300</v>
      </c>
      <c r="AI5" t="s">
        <v>300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121" t="s">
        <v>237</v>
      </c>
      <c r="AU5" t="s">
        <v>230</v>
      </c>
      <c r="AV5" s="122" t="s">
        <v>234</v>
      </c>
      <c r="AW5" t="s">
        <v>997</v>
      </c>
      <c r="AX5" s="123" t="s">
        <v>234</v>
      </c>
      <c r="AY5" s="29">
        <v>38817</v>
      </c>
      <c r="AZ5" t="s">
        <v>862</v>
      </c>
      <c r="BA5" s="124" t="s">
        <v>234</v>
      </c>
      <c r="BB5" s="125">
        <v>43739</v>
      </c>
      <c r="BD5" s="126" t="s">
        <v>234</v>
      </c>
      <c r="BE5" t="s">
        <v>952</v>
      </c>
      <c r="BF5" t="s">
        <v>234</v>
      </c>
      <c r="BG5" t="s">
        <v>964</v>
      </c>
      <c r="BH5" t="s">
        <v>234</v>
      </c>
    </row>
    <row r="6" spans="1:60" ht="14.5" x14ac:dyDescent="0.35">
      <c r="C6" s="97" t="s">
        <v>121</v>
      </c>
      <c r="D6" s="98">
        <v>152</v>
      </c>
      <c r="E6" s="99" t="s">
        <v>979</v>
      </c>
      <c r="F6" s="100" t="s">
        <v>980</v>
      </c>
      <c r="G6" s="101" t="s">
        <v>998</v>
      </c>
      <c r="H6" t="s">
        <v>999</v>
      </c>
      <c r="I6" t="s">
        <v>121</v>
      </c>
      <c r="J6" s="102" t="s">
        <v>83</v>
      </c>
      <c r="K6" s="103" t="s">
        <v>289</v>
      </c>
      <c r="L6" s="104" t="s">
        <v>84</v>
      </c>
      <c r="M6" t="s">
        <v>995</v>
      </c>
      <c r="N6" s="105" t="s">
        <v>984</v>
      </c>
      <c r="O6" s="106" t="s">
        <v>985</v>
      </c>
      <c r="P6" s="107" t="s">
        <v>228</v>
      </c>
      <c r="Q6" s="108" t="s">
        <v>85</v>
      </c>
      <c r="R6" s="109" t="s">
        <v>85</v>
      </c>
      <c r="S6" s="110" t="s">
        <v>104</v>
      </c>
      <c r="T6" s="111" t="s">
        <v>97</v>
      </c>
      <c r="U6" t="s">
        <v>87</v>
      </c>
      <c r="W6" s="113" t="s">
        <v>1000</v>
      </c>
      <c r="X6" s="114" t="s">
        <v>782</v>
      </c>
      <c r="AC6" s="117" t="s">
        <v>987</v>
      </c>
      <c r="AD6" s="118" t="s">
        <v>784</v>
      </c>
      <c r="AE6" s="119" t="s">
        <v>91</v>
      </c>
      <c r="AF6" s="120" t="s">
        <v>92</v>
      </c>
      <c r="AH6" t="s">
        <v>300</v>
      </c>
      <c r="AI6" t="s">
        <v>300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121" t="s">
        <v>237</v>
      </c>
      <c r="AU6" t="s">
        <v>230</v>
      </c>
      <c r="AV6" s="122" t="s">
        <v>234</v>
      </c>
      <c r="AW6" t="s">
        <v>1001</v>
      </c>
      <c r="AX6" s="123" t="s">
        <v>234</v>
      </c>
      <c r="AY6" s="29">
        <v>38817</v>
      </c>
      <c r="AZ6" t="s">
        <v>862</v>
      </c>
      <c r="BA6" s="124" t="s">
        <v>234</v>
      </c>
      <c r="BB6" s="125">
        <v>43739</v>
      </c>
      <c r="BD6" s="126" t="s">
        <v>234</v>
      </c>
      <c r="BE6" t="s">
        <v>952</v>
      </c>
      <c r="BF6" t="s">
        <v>234</v>
      </c>
      <c r="BG6" t="s">
        <v>965</v>
      </c>
      <c r="BH6" t="s">
        <v>234</v>
      </c>
    </row>
    <row r="7" spans="1:60" ht="14.5" x14ac:dyDescent="0.35">
      <c r="C7" s="97" t="s">
        <v>121</v>
      </c>
      <c r="D7" s="98">
        <v>152</v>
      </c>
      <c r="E7" s="99" t="s">
        <v>979</v>
      </c>
      <c r="F7" s="100" t="s">
        <v>980</v>
      </c>
      <c r="G7" s="101" t="s">
        <v>1002</v>
      </c>
      <c r="H7" t="s">
        <v>1003</v>
      </c>
      <c r="I7" t="s">
        <v>121</v>
      </c>
      <c r="J7" s="102" t="s">
        <v>83</v>
      </c>
      <c r="K7" s="103" t="s">
        <v>289</v>
      </c>
      <c r="L7" s="104" t="s">
        <v>84</v>
      </c>
      <c r="M7" t="s">
        <v>1004</v>
      </c>
      <c r="N7" s="105" t="s">
        <v>984</v>
      </c>
      <c r="O7" s="106" t="s">
        <v>985</v>
      </c>
      <c r="P7" s="107" t="s">
        <v>228</v>
      </c>
      <c r="Q7" s="108" t="s">
        <v>85</v>
      </c>
      <c r="R7" s="109" t="s">
        <v>85</v>
      </c>
      <c r="S7" s="110" t="s">
        <v>104</v>
      </c>
      <c r="T7" s="111" t="s">
        <v>97</v>
      </c>
      <c r="U7" t="s">
        <v>87</v>
      </c>
      <c r="W7" s="113" t="s">
        <v>1005</v>
      </c>
      <c r="X7" s="114" t="s">
        <v>782</v>
      </c>
      <c r="AC7" s="117" t="s">
        <v>987</v>
      </c>
      <c r="AD7" s="118" t="s">
        <v>784</v>
      </c>
      <c r="AE7" s="119" t="s">
        <v>91</v>
      </c>
      <c r="AF7" s="120" t="s">
        <v>92</v>
      </c>
      <c r="AH7" t="s">
        <v>300</v>
      </c>
      <c r="AI7" t="s">
        <v>300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297</v>
      </c>
      <c r="AP7" s="29" t="s">
        <v>234</v>
      </c>
      <c r="AQ7" s="30" t="s">
        <v>292</v>
      </c>
      <c r="AR7" t="s">
        <v>230</v>
      </c>
      <c r="AS7" t="s">
        <v>234</v>
      </c>
      <c r="AT7" s="121" t="s">
        <v>237</v>
      </c>
      <c r="AU7" t="s">
        <v>230</v>
      </c>
      <c r="AV7" s="122" t="s">
        <v>234</v>
      </c>
      <c r="AW7" t="s">
        <v>1006</v>
      </c>
      <c r="AX7" s="123" t="s">
        <v>234</v>
      </c>
      <c r="AY7" s="29">
        <v>38817</v>
      </c>
      <c r="AZ7" t="s">
        <v>862</v>
      </c>
      <c r="BA7" s="124" t="s">
        <v>234</v>
      </c>
      <c r="BB7" s="125">
        <v>43739</v>
      </c>
      <c r="BD7" s="126" t="s">
        <v>234</v>
      </c>
      <c r="BE7" t="s">
        <v>234</v>
      </c>
      <c r="BF7" t="s">
        <v>234</v>
      </c>
      <c r="BG7" t="s">
        <v>964</v>
      </c>
      <c r="BH7" t="s">
        <v>966</v>
      </c>
    </row>
    <row r="8" spans="1:60" ht="14.5" x14ac:dyDescent="0.35">
      <c r="C8" s="97" t="s">
        <v>121</v>
      </c>
      <c r="D8" s="98">
        <v>155</v>
      </c>
      <c r="E8" s="99" t="s">
        <v>979</v>
      </c>
      <c r="F8" s="100" t="s">
        <v>1007</v>
      </c>
      <c r="G8" s="101" t="s">
        <v>1008</v>
      </c>
      <c r="H8" t="s">
        <v>1009</v>
      </c>
      <c r="I8" t="s">
        <v>121</v>
      </c>
      <c r="J8" s="102" t="s">
        <v>83</v>
      </c>
      <c r="K8" s="103" t="s">
        <v>289</v>
      </c>
      <c r="L8" s="104" t="s">
        <v>107</v>
      </c>
      <c r="M8" t="s">
        <v>1004</v>
      </c>
      <c r="N8" s="105" t="s">
        <v>1010</v>
      </c>
      <c r="O8" s="106" t="s">
        <v>1011</v>
      </c>
      <c r="P8" s="107" t="s">
        <v>228</v>
      </c>
      <c r="Q8" s="108" t="s">
        <v>85</v>
      </c>
      <c r="R8" s="109" t="s">
        <v>85</v>
      </c>
      <c r="S8" s="110" t="s">
        <v>104</v>
      </c>
      <c r="T8" s="111" t="s">
        <v>97</v>
      </c>
      <c r="U8" t="s">
        <v>87</v>
      </c>
      <c r="W8" s="113" t="s">
        <v>1012</v>
      </c>
      <c r="X8" s="114" t="s">
        <v>782</v>
      </c>
      <c r="AC8" s="117" t="s">
        <v>987</v>
      </c>
      <c r="AD8" s="118" t="s">
        <v>784</v>
      </c>
      <c r="AE8" s="119" t="s">
        <v>91</v>
      </c>
      <c r="AF8" s="120" t="s">
        <v>92</v>
      </c>
      <c r="AH8" t="s">
        <v>1013</v>
      </c>
      <c r="AI8" t="s">
        <v>1013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297</v>
      </c>
      <c r="AP8" s="29" t="s">
        <v>234</v>
      </c>
      <c r="AQ8" s="30" t="s">
        <v>728</v>
      </c>
      <c r="AR8" t="s">
        <v>230</v>
      </c>
      <c r="AS8" t="s">
        <v>234</v>
      </c>
      <c r="AT8" s="121" t="s">
        <v>237</v>
      </c>
      <c r="AU8" t="s">
        <v>230</v>
      </c>
      <c r="AV8" s="122" t="s">
        <v>234</v>
      </c>
      <c r="AW8" t="s">
        <v>1006</v>
      </c>
      <c r="AX8" s="123" t="s">
        <v>234</v>
      </c>
      <c r="AY8" s="29">
        <v>38817</v>
      </c>
      <c r="AZ8" t="s">
        <v>862</v>
      </c>
      <c r="BA8" s="124" t="s">
        <v>234</v>
      </c>
      <c r="BB8" s="125">
        <v>43739</v>
      </c>
      <c r="BD8" s="126" t="s">
        <v>234</v>
      </c>
      <c r="BE8" t="s">
        <v>234</v>
      </c>
      <c r="BF8" t="s">
        <v>234</v>
      </c>
      <c r="BG8" t="s">
        <v>964</v>
      </c>
      <c r="BH8" t="s">
        <v>966</v>
      </c>
    </row>
    <row r="9" spans="1:60" ht="14.5" x14ac:dyDescent="0.35">
      <c r="C9" s="97" t="s">
        <v>121</v>
      </c>
      <c r="D9" s="98">
        <v>155</v>
      </c>
      <c r="E9" s="99" t="s">
        <v>979</v>
      </c>
      <c r="F9" s="100" t="s">
        <v>1007</v>
      </c>
      <c r="G9" s="101" t="s">
        <v>1014</v>
      </c>
      <c r="H9" t="s">
        <v>1015</v>
      </c>
      <c r="I9" t="s">
        <v>121</v>
      </c>
      <c r="J9" s="102" t="s">
        <v>83</v>
      </c>
      <c r="K9" s="103" t="s">
        <v>289</v>
      </c>
      <c r="L9" s="104" t="s">
        <v>107</v>
      </c>
      <c r="M9" t="s">
        <v>995</v>
      </c>
      <c r="N9" s="105" t="s">
        <v>1010</v>
      </c>
      <c r="O9" s="106" t="s">
        <v>1011</v>
      </c>
      <c r="P9" s="107" t="s">
        <v>228</v>
      </c>
      <c r="Q9" s="108" t="s">
        <v>85</v>
      </c>
      <c r="R9" s="109" t="s">
        <v>85</v>
      </c>
      <c r="S9" s="110" t="s">
        <v>104</v>
      </c>
      <c r="T9" s="111" t="s">
        <v>97</v>
      </c>
      <c r="U9" t="s">
        <v>87</v>
      </c>
      <c r="W9" s="113" t="s">
        <v>1016</v>
      </c>
      <c r="X9" s="114" t="s">
        <v>782</v>
      </c>
      <c r="AC9" s="117" t="s">
        <v>987</v>
      </c>
      <c r="AD9" s="118" t="s">
        <v>784</v>
      </c>
      <c r="AE9" s="119" t="s">
        <v>91</v>
      </c>
      <c r="AF9" s="120" t="s">
        <v>92</v>
      </c>
      <c r="AH9" t="s">
        <v>1013</v>
      </c>
      <c r="AI9" t="s">
        <v>1013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297</v>
      </c>
      <c r="AP9" s="29" t="s">
        <v>234</v>
      </c>
      <c r="AQ9" s="30" t="s">
        <v>728</v>
      </c>
      <c r="AR9" t="s">
        <v>230</v>
      </c>
      <c r="AS9" t="s">
        <v>234</v>
      </c>
      <c r="AT9" s="121" t="s">
        <v>237</v>
      </c>
      <c r="AU9" t="s">
        <v>230</v>
      </c>
      <c r="AV9" s="122" t="s">
        <v>234</v>
      </c>
      <c r="AW9" t="s">
        <v>997</v>
      </c>
      <c r="AX9" s="123" t="s">
        <v>234</v>
      </c>
      <c r="AY9" s="29">
        <v>38817</v>
      </c>
      <c r="AZ9" t="s">
        <v>862</v>
      </c>
      <c r="BA9" s="124" t="s">
        <v>234</v>
      </c>
      <c r="BB9" s="125">
        <v>43739</v>
      </c>
      <c r="BD9" s="126" t="s">
        <v>234</v>
      </c>
      <c r="BE9" t="s">
        <v>952</v>
      </c>
      <c r="BF9" t="s">
        <v>234</v>
      </c>
      <c r="BG9" t="s">
        <v>964</v>
      </c>
      <c r="BH9" t="s">
        <v>234</v>
      </c>
    </row>
    <row r="10" spans="1:60" ht="14.5" x14ac:dyDescent="0.35">
      <c r="C10" s="97" t="s">
        <v>121</v>
      </c>
      <c r="D10" s="98">
        <v>155</v>
      </c>
      <c r="E10" s="99" t="s">
        <v>979</v>
      </c>
      <c r="F10" s="100" t="s">
        <v>1007</v>
      </c>
      <c r="G10" s="101" t="s">
        <v>1017</v>
      </c>
      <c r="H10" t="s">
        <v>1018</v>
      </c>
      <c r="I10" t="s">
        <v>121</v>
      </c>
      <c r="J10" s="102" t="s">
        <v>83</v>
      </c>
      <c r="K10" s="103" t="s">
        <v>289</v>
      </c>
      <c r="L10" s="104" t="s">
        <v>107</v>
      </c>
      <c r="M10" t="s">
        <v>983</v>
      </c>
      <c r="N10" s="105" t="s">
        <v>1010</v>
      </c>
      <c r="O10" s="106" t="s">
        <v>1011</v>
      </c>
      <c r="P10" s="107" t="s">
        <v>228</v>
      </c>
      <c r="Q10" s="108" t="s">
        <v>85</v>
      </c>
      <c r="R10" s="109" t="s">
        <v>85</v>
      </c>
      <c r="S10" s="110" t="s">
        <v>104</v>
      </c>
      <c r="T10" s="111" t="s">
        <v>97</v>
      </c>
      <c r="U10" t="s">
        <v>87</v>
      </c>
      <c r="W10" s="113" t="s">
        <v>1019</v>
      </c>
      <c r="X10" s="114" t="s">
        <v>782</v>
      </c>
      <c r="AC10" s="117" t="s">
        <v>987</v>
      </c>
      <c r="AD10" s="118" t="s">
        <v>784</v>
      </c>
      <c r="AE10" s="119" t="s">
        <v>91</v>
      </c>
      <c r="AF10" s="120" t="s">
        <v>92</v>
      </c>
      <c r="AH10" t="s">
        <v>1013</v>
      </c>
      <c r="AI10" t="s">
        <v>1013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297</v>
      </c>
      <c r="AP10" s="29" t="s">
        <v>234</v>
      </c>
      <c r="AQ10" s="30" t="s">
        <v>726</v>
      </c>
      <c r="AR10" t="s">
        <v>230</v>
      </c>
      <c r="AS10" t="s">
        <v>234</v>
      </c>
      <c r="AT10" s="121" t="s">
        <v>237</v>
      </c>
      <c r="AU10" t="s">
        <v>230</v>
      </c>
      <c r="AV10" s="122" t="s">
        <v>234</v>
      </c>
      <c r="AW10" t="s">
        <v>988</v>
      </c>
      <c r="AX10" s="123" t="s">
        <v>234</v>
      </c>
      <c r="AY10" s="29">
        <v>38817</v>
      </c>
      <c r="AZ10" t="s">
        <v>862</v>
      </c>
      <c r="BA10" s="124" t="s">
        <v>234</v>
      </c>
      <c r="BB10" s="125">
        <v>43739</v>
      </c>
      <c r="BD10" s="126" t="s">
        <v>234</v>
      </c>
      <c r="BE10" t="s">
        <v>234</v>
      </c>
      <c r="BF10" t="s">
        <v>957</v>
      </c>
      <c r="BG10" t="s">
        <v>964</v>
      </c>
      <c r="BH10" t="s">
        <v>234</v>
      </c>
    </row>
    <row r="11" spans="1:60" ht="14.5" x14ac:dyDescent="0.35">
      <c r="C11" s="97" t="s">
        <v>121</v>
      </c>
      <c r="D11" s="98">
        <v>155</v>
      </c>
      <c r="E11" s="99" t="s">
        <v>979</v>
      </c>
      <c r="F11" s="100" t="s">
        <v>1007</v>
      </c>
      <c r="G11" s="101" t="s">
        <v>1020</v>
      </c>
      <c r="H11" t="s">
        <v>1021</v>
      </c>
      <c r="I11" t="s">
        <v>121</v>
      </c>
      <c r="J11" s="102" t="s">
        <v>83</v>
      </c>
      <c r="K11" s="103" t="s">
        <v>289</v>
      </c>
      <c r="L11" s="104" t="s">
        <v>107</v>
      </c>
      <c r="M11" t="s">
        <v>983</v>
      </c>
      <c r="N11" s="105" t="s">
        <v>1010</v>
      </c>
      <c r="O11" s="106" t="s">
        <v>1011</v>
      </c>
      <c r="P11" s="107" t="s">
        <v>228</v>
      </c>
      <c r="Q11" s="108" t="s">
        <v>85</v>
      </c>
      <c r="R11" s="109" t="s">
        <v>85</v>
      </c>
      <c r="S11" s="110" t="s">
        <v>104</v>
      </c>
      <c r="T11" s="111" t="s">
        <v>97</v>
      </c>
      <c r="U11" t="s">
        <v>87</v>
      </c>
      <c r="W11" s="113" t="s">
        <v>1022</v>
      </c>
      <c r="X11" s="114" t="s">
        <v>782</v>
      </c>
      <c r="AC11" s="117" t="s">
        <v>987</v>
      </c>
      <c r="AD11" s="118" t="s">
        <v>784</v>
      </c>
      <c r="AE11" s="119" t="s">
        <v>91</v>
      </c>
      <c r="AF11" s="120" t="s">
        <v>92</v>
      </c>
      <c r="AH11" t="s">
        <v>1013</v>
      </c>
      <c r="AI11" t="s">
        <v>1013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297</v>
      </c>
      <c r="AP11" s="29" t="s">
        <v>234</v>
      </c>
      <c r="AQ11" s="30" t="s">
        <v>728</v>
      </c>
      <c r="AR11" t="s">
        <v>230</v>
      </c>
      <c r="AS11" t="s">
        <v>234</v>
      </c>
      <c r="AT11" s="121" t="s">
        <v>237</v>
      </c>
      <c r="AU11" t="s">
        <v>230</v>
      </c>
      <c r="AV11" s="122" t="s">
        <v>234</v>
      </c>
      <c r="AW11" t="s">
        <v>992</v>
      </c>
      <c r="AX11" s="123" t="s">
        <v>234</v>
      </c>
      <c r="AY11" s="29">
        <v>38817</v>
      </c>
      <c r="AZ11" t="s">
        <v>862</v>
      </c>
      <c r="BA11" s="124" t="s">
        <v>234</v>
      </c>
      <c r="BB11" s="125">
        <v>43739</v>
      </c>
      <c r="BD11" s="126" t="s">
        <v>234</v>
      </c>
      <c r="BE11" t="s">
        <v>234</v>
      </c>
      <c r="BF11" t="s">
        <v>958</v>
      </c>
      <c r="BG11" t="s">
        <v>964</v>
      </c>
      <c r="BH11" t="s">
        <v>234</v>
      </c>
    </row>
    <row r="12" spans="1:60" ht="14.5" x14ac:dyDescent="0.35">
      <c r="C12" s="97" t="s">
        <v>121</v>
      </c>
      <c r="D12" s="98">
        <v>155</v>
      </c>
      <c r="E12" s="99" t="s">
        <v>979</v>
      </c>
      <c r="F12" s="100" t="s">
        <v>1007</v>
      </c>
      <c r="G12" s="101" t="s">
        <v>1023</v>
      </c>
      <c r="H12" t="s">
        <v>1024</v>
      </c>
      <c r="I12" t="s">
        <v>121</v>
      </c>
      <c r="J12" s="102" t="s">
        <v>83</v>
      </c>
      <c r="K12" s="103" t="s">
        <v>289</v>
      </c>
      <c r="L12" s="104" t="s">
        <v>107</v>
      </c>
      <c r="M12" t="s">
        <v>995</v>
      </c>
      <c r="N12" s="105" t="s">
        <v>1010</v>
      </c>
      <c r="O12" s="106" t="s">
        <v>1011</v>
      </c>
      <c r="P12" s="107" t="s">
        <v>228</v>
      </c>
      <c r="Q12" s="108" t="s">
        <v>85</v>
      </c>
      <c r="R12" s="109" t="s">
        <v>85</v>
      </c>
      <c r="S12" s="110" t="s">
        <v>104</v>
      </c>
      <c r="T12" s="111" t="s">
        <v>97</v>
      </c>
      <c r="U12" t="s">
        <v>87</v>
      </c>
      <c r="W12" s="113" t="s">
        <v>1025</v>
      </c>
      <c r="X12" s="114" t="s">
        <v>782</v>
      </c>
      <c r="AC12" s="117" t="s">
        <v>987</v>
      </c>
      <c r="AD12" s="118" t="s">
        <v>784</v>
      </c>
      <c r="AE12" s="119" t="s">
        <v>91</v>
      </c>
      <c r="AF12" s="120" t="s">
        <v>92</v>
      </c>
      <c r="AH12" t="s">
        <v>1013</v>
      </c>
      <c r="AI12" t="s">
        <v>1013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297</v>
      </c>
      <c r="AP12" s="29" t="s">
        <v>234</v>
      </c>
      <c r="AQ12" s="30" t="s">
        <v>728</v>
      </c>
      <c r="AR12" t="s">
        <v>230</v>
      </c>
      <c r="AS12" t="s">
        <v>234</v>
      </c>
      <c r="AT12" s="121" t="s">
        <v>237</v>
      </c>
      <c r="AU12" t="s">
        <v>230</v>
      </c>
      <c r="AV12" s="122" t="s">
        <v>234</v>
      </c>
      <c r="AW12" t="s">
        <v>1001</v>
      </c>
      <c r="AX12" s="123" t="s">
        <v>234</v>
      </c>
      <c r="AY12" s="29">
        <v>38817</v>
      </c>
      <c r="AZ12" t="s">
        <v>862</v>
      </c>
      <c r="BA12" s="124" t="s">
        <v>234</v>
      </c>
      <c r="BB12" s="125">
        <v>43739</v>
      </c>
      <c r="BD12" s="126" t="s">
        <v>234</v>
      </c>
      <c r="BE12" t="s">
        <v>234</v>
      </c>
      <c r="BF12" t="s">
        <v>234</v>
      </c>
      <c r="BG12" t="s">
        <v>965</v>
      </c>
      <c r="BH12" t="s">
        <v>234</v>
      </c>
    </row>
    <row r="13" spans="1:60" ht="14.5" x14ac:dyDescent="0.35">
      <c r="C13" s="97" t="s">
        <v>121</v>
      </c>
      <c r="D13" s="98">
        <v>158</v>
      </c>
      <c r="E13" s="99" t="s">
        <v>979</v>
      </c>
      <c r="F13" s="100" t="s">
        <v>1026</v>
      </c>
      <c r="G13" s="101" t="s">
        <v>1027</v>
      </c>
      <c r="H13" t="s">
        <v>1028</v>
      </c>
      <c r="I13" t="s">
        <v>121</v>
      </c>
      <c r="J13" s="102" t="s">
        <v>83</v>
      </c>
      <c r="K13" s="103" t="s">
        <v>289</v>
      </c>
      <c r="L13" s="104" t="s">
        <v>84</v>
      </c>
      <c r="M13" t="s">
        <v>983</v>
      </c>
      <c r="N13" s="105" t="s">
        <v>1029</v>
      </c>
      <c r="O13" s="106" t="s">
        <v>1030</v>
      </c>
      <c r="P13" s="107" t="s">
        <v>228</v>
      </c>
      <c r="Q13" s="108" t="s">
        <v>85</v>
      </c>
      <c r="R13" s="109" t="s">
        <v>85</v>
      </c>
      <c r="S13" s="110" t="s">
        <v>104</v>
      </c>
      <c r="T13" s="111" t="s">
        <v>97</v>
      </c>
      <c r="U13" t="s">
        <v>87</v>
      </c>
      <c r="W13" s="113" t="s">
        <v>1031</v>
      </c>
      <c r="X13" s="114" t="s">
        <v>782</v>
      </c>
      <c r="AC13" s="117" t="s">
        <v>987</v>
      </c>
      <c r="AD13" s="118" t="s">
        <v>784</v>
      </c>
      <c r="AE13" s="119" t="s">
        <v>91</v>
      </c>
      <c r="AF13" s="120" t="s">
        <v>92</v>
      </c>
      <c r="AH13" t="s">
        <v>1032</v>
      </c>
      <c r="AI13" t="s">
        <v>1032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297</v>
      </c>
      <c r="AP13" s="29" t="s">
        <v>234</v>
      </c>
      <c r="AQ13" s="30" t="s">
        <v>726</v>
      </c>
      <c r="AR13" t="s">
        <v>230</v>
      </c>
      <c r="AS13" t="s">
        <v>234</v>
      </c>
      <c r="AT13" s="121" t="s">
        <v>237</v>
      </c>
      <c r="AU13" t="s">
        <v>230</v>
      </c>
      <c r="AV13" s="122" t="s">
        <v>234</v>
      </c>
      <c r="AW13" t="s">
        <v>988</v>
      </c>
      <c r="AX13" s="123" t="s">
        <v>234</v>
      </c>
      <c r="AY13" s="29">
        <v>38817</v>
      </c>
      <c r="AZ13" t="s">
        <v>862</v>
      </c>
      <c r="BA13" s="124" t="s">
        <v>234</v>
      </c>
      <c r="BB13" s="125">
        <v>43739</v>
      </c>
      <c r="BD13" s="126" t="s">
        <v>234</v>
      </c>
      <c r="BE13" t="s">
        <v>234</v>
      </c>
      <c r="BF13" t="s">
        <v>957</v>
      </c>
      <c r="BG13" t="s">
        <v>964</v>
      </c>
      <c r="BH13" t="s">
        <v>234</v>
      </c>
    </row>
    <row r="14" spans="1:60" ht="14.5" x14ac:dyDescent="0.35">
      <c r="C14" s="97" t="s">
        <v>121</v>
      </c>
      <c r="D14" s="98">
        <v>158</v>
      </c>
      <c r="E14" s="99" t="s">
        <v>979</v>
      </c>
      <c r="F14" s="100" t="s">
        <v>1026</v>
      </c>
      <c r="G14" s="101" t="s">
        <v>1033</v>
      </c>
      <c r="H14" t="s">
        <v>1034</v>
      </c>
      <c r="I14" t="s">
        <v>121</v>
      </c>
      <c r="J14" s="102" t="s">
        <v>83</v>
      </c>
      <c r="K14" s="103" t="s">
        <v>289</v>
      </c>
      <c r="L14" s="104" t="s">
        <v>84</v>
      </c>
      <c r="M14" t="s">
        <v>1004</v>
      </c>
      <c r="N14" s="105" t="s">
        <v>1029</v>
      </c>
      <c r="O14" s="106" t="s">
        <v>1030</v>
      </c>
      <c r="P14" s="107" t="s">
        <v>228</v>
      </c>
      <c r="Q14" s="108" t="s">
        <v>85</v>
      </c>
      <c r="R14" s="109" t="s">
        <v>85</v>
      </c>
      <c r="S14" s="110" t="s">
        <v>104</v>
      </c>
      <c r="T14" s="111" t="s">
        <v>97</v>
      </c>
      <c r="U14" t="s">
        <v>87</v>
      </c>
      <c r="W14" s="113" t="s">
        <v>1035</v>
      </c>
      <c r="X14" s="114" t="s">
        <v>782</v>
      </c>
      <c r="AC14" s="117" t="s">
        <v>987</v>
      </c>
      <c r="AD14" s="118" t="s">
        <v>784</v>
      </c>
      <c r="AE14" s="119" t="s">
        <v>91</v>
      </c>
      <c r="AF14" s="120" t="s">
        <v>92</v>
      </c>
      <c r="AH14" t="s">
        <v>1032</v>
      </c>
      <c r="AI14" t="s">
        <v>1032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297</v>
      </c>
      <c r="AP14" s="29" t="s">
        <v>234</v>
      </c>
      <c r="AQ14" s="30" t="s">
        <v>292</v>
      </c>
      <c r="AR14" t="s">
        <v>230</v>
      </c>
      <c r="AS14" t="s">
        <v>234</v>
      </c>
      <c r="AT14" s="121" t="s">
        <v>237</v>
      </c>
      <c r="AU14" t="s">
        <v>230</v>
      </c>
      <c r="AV14" s="122" t="s">
        <v>234</v>
      </c>
      <c r="AW14" t="s">
        <v>1006</v>
      </c>
      <c r="AX14" s="123" t="s">
        <v>234</v>
      </c>
      <c r="AY14" s="29">
        <v>38817</v>
      </c>
      <c r="AZ14" t="s">
        <v>862</v>
      </c>
      <c r="BA14" s="124" t="s">
        <v>234</v>
      </c>
      <c r="BB14" s="125">
        <v>43739</v>
      </c>
      <c r="BD14" s="126" t="s">
        <v>234</v>
      </c>
      <c r="BE14" t="s">
        <v>234</v>
      </c>
      <c r="BF14" t="s">
        <v>234</v>
      </c>
      <c r="BG14" t="s">
        <v>964</v>
      </c>
      <c r="BH14" t="s">
        <v>966</v>
      </c>
    </row>
    <row r="15" spans="1:60" ht="14.5" x14ac:dyDescent="0.35">
      <c r="C15" s="97" t="s">
        <v>121</v>
      </c>
      <c r="D15" s="98">
        <v>158</v>
      </c>
      <c r="E15" s="99" t="s">
        <v>979</v>
      </c>
      <c r="F15" s="100" t="s">
        <v>1026</v>
      </c>
      <c r="G15" s="101" t="s">
        <v>1036</v>
      </c>
      <c r="H15" t="s">
        <v>1037</v>
      </c>
      <c r="I15" t="s">
        <v>121</v>
      </c>
      <c r="J15" s="102" t="s">
        <v>83</v>
      </c>
      <c r="K15" s="103" t="s">
        <v>289</v>
      </c>
      <c r="L15" s="104" t="s">
        <v>84</v>
      </c>
      <c r="M15" t="s">
        <v>995</v>
      </c>
      <c r="N15" s="105" t="s">
        <v>1029</v>
      </c>
      <c r="O15" s="106" t="s">
        <v>1030</v>
      </c>
      <c r="P15" s="107" t="s">
        <v>228</v>
      </c>
      <c r="Q15" s="108" t="s">
        <v>85</v>
      </c>
      <c r="R15" s="109" t="s">
        <v>85</v>
      </c>
      <c r="S15" s="110" t="s">
        <v>104</v>
      </c>
      <c r="T15" s="111" t="s">
        <v>97</v>
      </c>
      <c r="U15" t="s">
        <v>87</v>
      </c>
      <c r="W15" s="113" t="s">
        <v>1038</v>
      </c>
      <c r="X15" s="114" t="s">
        <v>782</v>
      </c>
      <c r="AC15" s="117" t="s">
        <v>987</v>
      </c>
      <c r="AD15" s="118" t="s">
        <v>784</v>
      </c>
      <c r="AE15" s="119" t="s">
        <v>91</v>
      </c>
      <c r="AF15" s="120" t="s">
        <v>92</v>
      </c>
      <c r="AH15" t="s">
        <v>1032</v>
      </c>
      <c r="AI15" t="s">
        <v>1032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297</v>
      </c>
      <c r="AP15" s="29" t="s">
        <v>234</v>
      </c>
      <c r="AQ15" s="30" t="s">
        <v>292</v>
      </c>
      <c r="AR15" t="s">
        <v>230</v>
      </c>
      <c r="AS15" t="s">
        <v>234</v>
      </c>
      <c r="AT15" s="121" t="s">
        <v>237</v>
      </c>
      <c r="AU15" t="s">
        <v>230</v>
      </c>
      <c r="AV15" s="122" t="s">
        <v>234</v>
      </c>
      <c r="AW15" t="s">
        <v>997</v>
      </c>
      <c r="AX15" s="123" t="s">
        <v>234</v>
      </c>
      <c r="AY15" s="29">
        <v>38817</v>
      </c>
      <c r="AZ15" t="s">
        <v>862</v>
      </c>
      <c r="BA15" s="124" t="s">
        <v>234</v>
      </c>
      <c r="BB15" s="125">
        <v>43556</v>
      </c>
      <c r="BD15" s="126" t="s">
        <v>234</v>
      </c>
      <c r="BE15" t="s">
        <v>952</v>
      </c>
      <c r="BF15" t="s">
        <v>234</v>
      </c>
      <c r="BG15" t="s">
        <v>964</v>
      </c>
      <c r="BH15" t="s">
        <v>234</v>
      </c>
    </row>
    <row r="16" spans="1:60" ht="14.5" x14ac:dyDescent="0.35">
      <c r="C16" s="97" t="s">
        <v>121</v>
      </c>
      <c r="D16" s="98">
        <v>158</v>
      </c>
      <c r="E16" s="99" t="s">
        <v>979</v>
      </c>
      <c r="F16" s="100" t="s">
        <v>1026</v>
      </c>
      <c r="G16" s="101" t="s">
        <v>1039</v>
      </c>
      <c r="H16" t="s">
        <v>1040</v>
      </c>
      <c r="I16" t="s">
        <v>121</v>
      </c>
      <c r="J16" s="102" t="s">
        <v>83</v>
      </c>
      <c r="K16" s="103" t="s">
        <v>289</v>
      </c>
      <c r="L16" s="104" t="s">
        <v>84</v>
      </c>
      <c r="M16" t="s">
        <v>995</v>
      </c>
      <c r="N16" s="105" t="s">
        <v>1029</v>
      </c>
      <c r="O16" s="106" t="s">
        <v>1030</v>
      </c>
      <c r="P16" s="107" t="s">
        <v>228</v>
      </c>
      <c r="Q16" s="108" t="s">
        <v>85</v>
      </c>
      <c r="R16" s="109" t="s">
        <v>85</v>
      </c>
      <c r="S16" s="110" t="s">
        <v>104</v>
      </c>
      <c r="T16" s="111" t="s">
        <v>97</v>
      </c>
      <c r="U16" t="s">
        <v>87</v>
      </c>
      <c r="W16" s="113" t="s">
        <v>1041</v>
      </c>
      <c r="X16" s="114" t="s">
        <v>782</v>
      </c>
      <c r="AC16" s="117" t="s">
        <v>987</v>
      </c>
      <c r="AD16" s="118" t="s">
        <v>784</v>
      </c>
      <c r="AE16" s="119" t="s">
        <v>91</v>
      </c>
      <c r="AF16" s="120" t="s">
        <v>92</v>
      </c>
      <c r="AH16" t="s">
        <v>1032</v>
      </c>
      <c r="AI16" t="s">
        <v>1032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297</v>
      </c>
      <c r="AP16" s="29" t="s">
        <v>234</v>
      </c>
      <c r="AQ16" s="30" t="s">
        <v>292</v>
      </c>
      <c r="AR16" t="s">
        <v>230</v>
      </c>
      <c r="AS16" t="s">
        <v>234</v>
      </c>
      <c r="AT16" s="121" t="s">
        <v>237</v>
      </c>
      <c r="AU16" t="s">
        <v>230</v>
      </c>
      <c r="AV16" s="122" t="s">
        <v>234</v>
      </c>
      <c r="AW16" t="s">
        <v>1001</v>
      </c>
      <c r="AX16" s="123" t="s">
        <v>234</v>
      </c>
      <c r="AY16" s="29">
        <v>38817</v>
      </c>
      <c r="AZ16" t="s">
        <v>862</v>
      </c>
      <c r="BA16" s="124" t="s">
        <v>234</v>
      </c>
      <c r="BB16" s="125">
        <v>43739</v>
      </c>
      <c r="BD16" s="126" t="s">
        <v>234</v>
      </c>
      <c r="BE16" t="s">
        <v>952</v>
      </c>
      <c r="BF16" t="s">
        <v>234</v>
      </c>
      <c r="BG16" t="s">
        <v>965</v>
      </c>
      <c r="BH16" t="s">
        <v>234</v>
      </c>
    </row>
    <row r="17" spans="3:60" ht="14.5" x14ac:dyDescent="0.35">
      <c r="C17" s="97" t="s">
        <v>121</v>
      </c>
      <c r="D17" s="98">
        <v>158</v>
      </c>
      <c r="E17" s="99" t="s">
        <v>979</v>
      </c>
      <c r="F17" s="100" t="s">
        <v>1026</v>
      </c>
      <c r="G17" s="101" t="s">
        <v>1042</v>
      </c>
      <c r="H17" t="s">
        <v>1043</v>
      </c>
      <c r="I17" t="s">
        <v>121</v>
      </c>
      <c r="J17" s="102" t="s">
        <v>83</v>
      </c>
      <c r="K17" s="103" t="s">
        <v>289</v>
      </c>
      <c r="L17" s="104" t="s">
        <v>84</v>
      </c>
      <c r="M17" t="s">
        <v>983</v>
      </c>
      <c r="N17" s="105" t="s">
        <v>1029</v>
      </c>
      <c r="O17" s="106" t="s">
        <v>1030</v>
      </c>
      <c r="P17" s="107" t="s">
        <v>228</v>
      </c>
      <c r="Q17" s="108" t="s">
        <v>85</v>
      </c>
      <c r="R17" s="109" t="s">
        <v>85</v>
      </c>
      <c r="S17" s="110" t="s">
        <v>104</v>
      </c>
      <c r="T17" s="111" t="s">
        <v>97</v>
      </c>
      <c r="U17" t="s">
        <v>87</v>
      </c>
      <c r="W17" s="113" t="s">
        <v>1044</v>
      </c>
      <c r="X17" s="114" t="s">
        <v>782</v>
      </c>
      <c r="AC17" s="117" t="s">
        <v>987</v>
      </c>
      <c r="AD17" s="118" t="s">
        <v>784</v>
      </c>
      <c r="AE17" s="119" t="s">
        <v>91</v>
      </c>
      <c r="AF17" s="120" t="s">
        <v>92</v>
      </c>
      <c r="AH17" t="s">
        <v>1032</v>
      </c>
      <c r="AI17" t="s">
        <v>1032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297</v>
      </c>
      <c r="AP17" s="29" t="s">
        <v>234</v>
      </c>
      <c r="AQ17" s="30" t="s">
        <v>292</v>
      </c>
      <c r="AR17" t="s">
        <v>230</v>
      </c>
      <c r="AS17" t="s">
        <v>234</v>
      </c>
      <c r="AT17" s="121" t="s">
        <v>237</v>
      </c>
      <c r="AU17" t="s">
        <v>230</v>
      </c>
      <c r="AV17" s="122" t="s">
        <v>234</v>
      </c>
      <c r="AW17" t="s">
        <v>992</v>
      </c>
      <c r="AX17" s="123" t="s">
        <v>234</v>
      </c>
      <c r="AY17" s="29">
        <v>38817</v>
      </c>
      <c r="AZ17" t="s">
        <v>862</v>
      </c>
      <c r="BA17" s="124" t="s">
        <v>234</v>
      </c>
      <c r="BB17" s="125">
        <v>43739</v>
      </c>
      <c r="BD17" s="126" t="s">
        <v>234</v>
      </c>
      <c r="BE17" t="s">
        <v>234</v>
      </c>
      <c r="BF17" t="s">
        <v>958</v>
      </c>
      <c r="BG17" t="s">
        <v>964</v>
      </c>
      <c r="BH17" t="s">
        <v>234</v>
      </c>
    </row>
    <row r="18" spans="3:60" ht="14.5" x14ac:dyDescent="0.35">
      <c r="C18" s="97" t="s">
        <v>121</v>
      </c>
      <c r="D18" s="98">
        <v>950</v>
      </c>
      <c r="E18" s="99" t="s">
        <v>979</v>
      </c>
      <c r="F18" s="100" t="s">
        <v>195</v>
      </c>
      <c r="G18" s="101" t="s">
        <v>1045</v>
      </c>
      <c r="H18" t="s">
        <v>1046</v>
      </c>
      <c r="I18" t="s">
        <v>121</v>
      </c>
      <c r="J18" s="102" t="s">
        <v>83</v>
      </c>
      <c r="K18" s="103" t="s">
        <v>289</v>
      </c>
      <c r="L18" s="104" t="s">
        <v>84</v>
      </c>
      <c r="N18" s="105" t="s">
        <v>197</v>
      </c>
      <c r="O18" s="106" t="s">
        <v>1047</v>
      </c>
      <c r="P18" s="107" t="s">
        <v>228</v>
      </c>
      <c r="Q18" s="108" t="s">
        <v>85</v>
      </c>
      <c r="R18" s="109" t="s">
        <v>85</v>
      </c>
      <c r="S18" s="110" t="s">
        <v>86</v>
      </c>
      <c r="T18" s="111" t="s">
        <v>97</v>
      </c>
      <c r="U18" t="s">
        <v>87</v>
      </c>
      <c r="W18" s="113" t="s">
        <v>858</v>
      </c>
      <c r="X18" s="114" t="s">
        <v>1048</v>
      </c>
      <c r="AC18" s="117" t="s">
        <v>123</v>
      </c>
      <c r="AD18" s="118" t="s">
        <v>119</v>
      </c>
      <c r="AE18" s="119" t="s">
        <v>189</v>
      </c>
      <c r="AF18" s="120" t="s">
        <v>93</v>
      </c>
      <c r="AH18" t="s">
        <v>198</v>
      </c>
      <c r="AI18" t="s">
        <v>198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891</v>
      </c>
      <c r="AP18" s="29" t="s">
        <v>234</v>
      </c>
      <c r="AQ18" s="30" t="s">
        <v>292</v>
      </c>
      <c r="AR18" t="s">
        <v>230</v>
      </c>
      <c r="AS18" t="s">
        <v>234</v>
      </c>
      <c r="AT18" s="121" t="s">
        <v>236</v>
      </c>
      <c r="AU18" t="s">
        <v>230</v>
      </c>
      <c r="AV18" s="122" t="s">
        <v>234</v>
      </c>
      <c r="AW18" t="s">
        <v>1049</v>
      </c>
      <c r="AX18" s="123" t="s">
        <v>234</v>
      </c>
      <c r="AY18" s="29">
        <v>36557</v>
      </c>
      <c r="AZ18" t="s">
        <v>862</v>
      </c>
      <c r="BA18" s="124" t="s">
        <v>234</v>
      </c>
      <c r="BB18" s="125">
        <v>40909</v>
      </c>
      <c r="BD18" s="126">
        <v>42370</v>
      </c>
      <c r="BE18" t="s">
        <v>953</v>
      </c>
      <c r="BF18" t="s">
        <v>234</v>
      </c>
      <c r="BG18" t="s">
        <v>964</v>
      </c>
      <c r="BH18" t="s">
        <v>234</v>
      </c>
    </row>
    <row r="19" spans="3:60" ht="14.5" x14ac:dyDescent="0.35">
      <c r="C19" s="97" t="s">
        <v>121</v>
      </c>
      <c r="D19" s="98">
        <v>950</v>
      </c>
      <c r="E19" s="99" t="s">
        <v>979</v>
      </c>
      <c r="F19" s="100" t="s">
        <v>195</v>
      </c>
      <c r="G19" s="101" t="s">
        <v>1050</v>
      </c>
      <c r="H19" t="s">
        <v>1046</v>
      </c>
      <c r="I19" t="s">
        <v>121</v>
      </c>
      <c r="J19" s="102" t="s">
        <v>83</v>
      </c>
      <c r="K19" s="103" t="s">
        <v>289</v>
      </c>
      <c r="L19" s="104" t="s">
        <v>84</v>
      </c>
      <c r="N19" s="105" t="s">
        <v>197</v>
      </c>
      <c r="O19" s="106" t="s">
        <v>1047</v>
      </c>
      <c r="P19" s="107" t="s">
        <v>228</v>
      </c>
      <c r="Q19" s="108" t="s">
        <v>85</v>
      </c>
      <c r="R19" s="109" t="s">
        <v>85</v>
      </c>
      <c r="S19" s="110" t="s">
        <v>86</v>
      </c>
      <c r="T19" s="111" t="s">
        <v>97</v>
      </c>
      <c r="U19" t="s">
        <v>87</v>
      </c>
      <c r="W19" s="113" t="s">
        <v>858</v>
      </c>
      <c r="X19" s="114" t="s">
        <v>1048</v>
      </c>
      <c r="AC19" s="117" t="s">
        <v>123</v>
      </c>
      <c r="AD19" s="118" t="s">
        <v>119</v>
      </c>
      <c r="AE19" s="119" t="s">
        <v>189</v>
      </c>
      <c r="AF19" s="120" t="s">
        <v>93</v>
      </c>
      <c r="AH19" t="s">
        <v>198</v>
      </c>
      <c r="AI19" t="s">
        <v>198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891</v>
      </c>
      <c r="AP19" s="29" t="s">
        <v>234</v>
      </c>
      <c r="AQ19" s="30" t="s">
        <v>292</v>
      </c>
      <c r="AR19" t="s">
        <v>230</v>
      </c>
      <c r="AS19" t="s">
        <v>234</v>
      </c>
      <c r="AT19" s="121" t="s">
        <v>236</v>
      </c>
      <c r="AU19" t="s">
        <v>230</v>
      </c>
      <c r="AV19" s="122" t="s">
        <v>234</v>
      </c>
      <c r="AW19" t="s">
        <v>1051</v>
      </c>
      <c r="AX19" s="123" t="s">
        <v>234</v>
      </c>
      <c r="AY19" s="29">
        <v>36557</v>
      </c>
      <c r="AZ19" t="s">
        <v>862</v>
      </c>
      <c r="BA19" s="124" t="s">
        <v>234</v>
      </c>
      <c r="BB19" s="125">
        <v>40909</v>
      </c>
      <c r="BD19" s="126">
        <v>42370</v>
      </c>
      <c r="BE19" t="s">
        <v>234</v>
      </c>
      <c r="BF19" t="s">
        <v>234</v>
      </c>
      <c r="BG19" t="s">
        <v>964</v>
      </c>
      <c r="BH19" t="s">
        <v>966</v>
      </c>
    </row>
    <row r="20" spans="3:60" ht="14.5" x14ac:dyDescent="0.35">
      <c r="C20" s="97" t="s">
        <v>121</v>
      </c>
      <c r="D20" s="98">
        <v>950</v>
      </c>
      <c r="E20" s="99" t="s">
        <v>979</v>
      </c>
      <c r="F20" s="100" t="s">
        <v>195</v>
      </c>
      <c r="G20" s="101" t="s">
        <v>1052</v>
      </c>
      <c r="H20" t="s">
        <v>1046</v>
      </c>
      <c r="I20" t="s">
        <v>121</v>
      </c>
      <c r="J20" s="102" t="s">
        <v>83</v>
      </c>
      <c r="K20" s="103" t="s">
        <v>289</v>
      </c>
      <c r="L20" s="104" t="s">
        <v>84</v>
      </c>
      <c r="N20" s="105" t="s">
        <v>197</v>
      </c>
      <c r="O20" s="106" t="s">
        <v>1047</v>
      </c>
      <c r="P20" s="107" t="s">
        <v>228</v>
      </c>
      <c r="Q20" s="108" t="s">
        <v>85</v>
      </c>
      <c r="R20" s="109" t="s">
        <v>85</v>
      </c>
      <c r="S20" s="110" t="s">
        <v>86</v>
      </c>
      <c r="T20" s="111" t="s">
        <v>97</v>
      </c>
      <c r="U20" t="s">
        <v>87</v>
      </c>
      <c r="W20" s="113" t="s">
        <v>858</v>
      </c>
      <c r="X20" s="114" t="s">
        <v>1048</v>
      </c>
      <c r="AC20" s="117" t="s">
        <v>123</v>
      </c>
      <c r="AD20" s="118" t="s">
        <v>119</v>
      </c>
      <c r="AE20" s="119" t="s">
        <v>189</v>
      </c>
      <c r="AF20" s="120" t="s">
        <v>93</v>
      </c>
      <c r="AH20" t="s">
        <v>198</v>
      </c>
      <c r="AI20" t="s">
        <v>198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891</v>
      </c>
      <c r="AP20" s="29" t="s">
        <v>234</v>
      </c>
      <c r="AQ20" s="30" t="s">
        <v>292</v>
      </c>
      <c r="AR20" t="s">
        <v>230</v>
      </c>
      <c r="AS20" t="s">
        <v>234</v>
      </c>
      <c r="AT20" s="121" t="s">
        <v>236</v>
      </c>
      <c r="AU20" t="s">
        <v>230</v>
      </c>
      <c r="AV20" s="122" t="s">
        <v>234</v>
      </c>
      <c r="AW20" t="s">
        <v>1051</v>
      </c>
      <c r="AX20" s="123" t="s">
        <v>234</v>
      </c>
      <c r="AY20" s="29">
        <v>36557</v>
      </c>
      <c r="AZ20" t="s">
        <v>862</v>
      </c>
      <c r="BA20" s="124" t="s">
        <v>234</v>
      </c>
      <c r="BB20" s="125">
        <v>40909</v>
      </c>
      <c r="BD20" s="126">
        <v>42370</v>
      </c>
      <c r="BE20" t="s">
        <v>234</v>
      </c>
      <c r="BF20" t="s">
        <v>234</v>
      </c>
      <c r="BG20" t="s">
        <v>964</v>
      </c>
      <c r="BH20" t="s">
        <v>967</v>
      </c>
    </row>
    <row r="21" spans="3:60" ht="14.5" x14ac:dyDescent="0.35">
      <c r="C21" s="97" t="s">
        <v>121</v>
      </c>
      <c r="D21" s="98">
        <v>950</v>
      </c>
      <c r="E21" s="99" t="s">
        <v>979</v>
      </c>
      <c r="F21" s="100" t="s">
        <v>195</v>
      </c>
      <c r="G21" s="101" t="s">
        <v>1053</v>
      </c>
      <c r="H21" t="s">
        <v>1046</v>
      </c>
      <c r="I21" t="s">
        <v>121</v>
      </c>
      <c r="J21" s="102" t="s">
        <v>83</v>
      </c>
      <c r="K21" s="103" t="s">
        <v>289</v>
      </c>
      <c r="L21" s="104" t="s">
        <v>84</v>
      </c>
      <c r="N21" s="105" t="s">
        <v>197</v>
      </c>
      <c r="O21" s="106" t="s">
        <v>1047</v>
      </c>
      <c r="P21" s="107" t="s">
        <v>228</v>
      </c>
      <c r="Q21" s="108" t="s">
        <v>85</v>
      </c>
      <c r="R21" s="109" t="s">
        <v>85</v>
      </c>
      <c r="S21" s="110" t="s">
        <v>86</v>
      </c>
      <c r="T21" s="111" t="s">
        <v>97</v>
      </c>
      <c r="U21" t="s">
        <v>87</v>
      </c>
      <c r="W21" s="113" t="s">
        <v>858</v>
      </c>
      <c r="X21" s="114" t="s">
        <v>1048</v>
      </c>
      <c r="AC21" s="117" t="s">
        <v>123</v>
      </c>
      <c r="AD21" s="118" t="s">
        <v>119</v>
      </c>
      <c r="AE21" s="119" t="s">
        <v>189</v>
      </c>
      <c r="AF21" s="120" t="s">
        <v>93</v>
      </c>
      <c r="AH21" t="s">
        <v>198</v>
      </c>
      <c r="AI21" t="s">
        <v>198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891</v>
      </c>
      <c r="AP21" s="29" t="s">
        <v>234</v>
      </c>
      <c r="AQ21" s="30" t="s">
        <v>726</v>
      </c>
      <c r="AR21" t="s">
        <v>230</v>
      </c>
      <c r="AS21" t="s">
        <v>234</v>
      </c>
      <c r="AT21" s="121" t="s">
        <v>236</v>
      </c>
      <c r="AU21" t="s">
        <v>230</v>
      </c>
      <c r="AV21" s="122" t="s">
        <v>234</v>
      </c>
      <c r="AW21" t="s">
        <v>1054</v>
      </c>
      <c r="AX21" s="123" t="s">
        <v>234</v>
      </c>
      <c r="AY21" s="29">
        <v>36557</v>
      </c>
      <c r="AZ21" t="s">
        <v>862</v>
      </c>
      <c r="BA21" s="124" t="s">
        <v>234</v>
      </c>
      <c r="BB21" s="125">
        <v>40909</v>
      </c>
      <c r="BD21" s="126">
        <v>42370</v>
      </c>
      <c r="BE21" t="s">
        <v>234</v>
      </c>
      <c r="BF21" t="s">
        <v>959</v>
      </c>
      <c r="BG21" t="s">
        <v>964</v>
      </c>
      <c r="BH21" t="s">
        <v>234</v>
      </c>
    </row>
    <row r="22" spans="3:60" ht="14.5" x14ac:dyDescent="0.35">
      <c r="C22" s="97" t="s">
        <v>121</v>
      </c>
      <c r="D22" s="98">
        <v>950</v>
      </c>
      <c r="E22" s="99" t="s">
        <v>979</v>
      </c>
      <c r="F22" s="100" t="s">
        <v>195</v>
      </c>
      <c r="G22" s="101" t="s">
        <v>1055</v>
      </c>
      <c r="H22" t="s">
        <v>1046</v>
      </c>
      <c r="I22" t="s">
        <v>121</v>
      </c>
      <c r="J22" s="102" t="s">
        <v>83</v>
      </c>
      <c r="K22" s="103" t="s">
        <v>289</v>
      </c>
      <c r="L22" s="104" t="s">
        <v>84</v>
      </c>
      <c r="N22" s="105" t="s">
        <v>197</v>
      </c>
      <c r="O22" s="106" t="s">
        <v>1047</v>
      </c>
      <c r="P22" s="107" t="s">
        <v>228</v>
      </c>
      <c r="Q22" s="108" t="s">
        <v>85</v>
      </c>
      <c r="R22" s="109" t="s">
        <v>85</v>
      </c>
      <c r="S22" s="110" t="s">
        <v>86</v>
      </c>
      <c r="T22" s="111" t="s">
        <v>97</v>
      </c>
      <c r="U22" t="s">
        <v>87</v>
      </c>
      <c r="W22" s="113" t="s">
        <v>858</v>
      </c>
      <c r="X22" s="114" t="s">
        <v>1048</v>
      </c>
      <c r="AC22" s="117" t="s">
        <v>123</v>
      </c>
      <c r="AD22" s="118" t="s">
        <v>119</v>
      </c>
      <c r="AE22" s="119" t="s">
        <v>189</v>
      </c>
      <c r="AF22" s="120" t="s">
        <v>93</v>
      </c>
      <c r="AH22" t="s">
        <v>198</v>
      </c>
      <c r="AI22" t="s">
        <v>198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891</v>
      </c>
      <c r="AP22" s="29" t="s">
        <v>234</v>
      </c>
      <c r="AQ22" s="30" t="s">
        <v>292</v>
      </c>
      <c r="AR22" t="s">
        <v>230</v>
      </c>
      <c r="AS22" t="s">
        <v>234</v>
      </c>
      <c r="AT22" s="121" t="s">
        <v>236</v>
      </c>
      <c r="AU22" t="s">
        <v>230</v>
      </c>
      <c r="AV22" s="122" t="s">
        <v>234</v>
      </c>
      <c r="AW22" t="s">
        <v>1056</v>
      </c>
      <c r="AX22" s="123" t="s">
        <v>234</v>
      </c>
      <c r="AY22" s="29">
        <v>36557</v>
      </c>
      <c r="AZ22" t="s">
        <v>862</v>
      </c>
      <c r="BA22" s="124" t="s">
        <v>234</v>
      </c>
      <c r="BB22" s="125">
        <v>40909</v>
      </c>
      <c r="BD22" s="126">
        <v>42370</v>
      </c>
      <c r="BE22" t="s">
        <v>234</v>
      </c>
      <c r="BF22" t="s">
        <v>961</v>
      </c>
      <c r="BG22" t="s">
        <v>964</v>
      </c>
      <c r="BH22" t="s">
        <v>234</v>
      </c>
    </row>
    <row r="23" spans="3:60" ht="14.5" x14ac:dyDescent="0.35">
      <c r="C23" s="97" t="s">
        <v>121</v>
      </c>
      <c r="D23" s="98">
        <v>950</v>
      </c>
      <c r="E23" s="99" t="s">
        <v>979</v>
      </c>
      <c r="F23" s="100" t="s">
        <v>195</v>
      </c>
      <c r="G23" s="101" t="s">
        <v>1057</v>
      </c>
      <c r="H23" t="s">
        <v>1046</v>
      </c>
      <c r="I23" t="s">
        <v>121</v>
      </c>
      <c r="J23" s="102" t="s">
        <v>83</v>
      </c>
      <c r="K23" s="103" t="s">
        <v>289</v>
      </c>
      <c r="L23" s="104" t="s">
        <v>84</v>
      </c>
      <c r="N23" s="105" t="s">
        <v>197</v>
      </c>
      <c r="O23" s="106" t="s">
        <v>1047</v>
      </c>
      <c r="P23" s="107" t="s">
        <v>228</v>
      </c>
      <c r="Q23" s="108" t="s">
        <v>85</v>
      </c>
      <c r="R23" s="109" t="s">
        <v>85</v>
      </c>
      <c r="S23" s="110" t="s">
        <v>86</v>
      </c>
      <c r="T23" s="111" t="s">
        <v>97</v>
      </c>
      <c r="U23" t="s">
        <v>87</v>
      </c>
      <c r="W23" s="113" t="s">
        <v>858</v>
      </c>
      <c r="X23" s="114" t="s">
        <v>1048</v>
      </c>
      <c r="AC23" s="117" t="s">
        <v>123</v>
      </c>
      <c r="AD23" s="118" t="s">
        <v>119</v>
      </c>
      <c r="AE23" s="119" t="s">
        <v>189</v>
      </c>
      <c r="AF23" s="120" t="s">
        <v>93</v>
      </c>
      <c r="AH23" t="s">
        <v>198</v>
      </c>
      <c r="AI23" t="s">
        <v>198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891</v>
      </c>
      <c r="AP23" s="29" t="s">
        <v>234</v>
      </c>
      <c r="AQ23" s="30" t="s">
        <v>726</v>
      </c>
      <c r="AR23" t="s">
        <v>230</v>
      </c>
      <c r="AS23" t="s">
        <v>234</v>
      </c>
      <c r="AT23" s="121" t="s">
        <v>236</v>
      </c>
      <c r="AU23" t="s">
        <v>230</v>
      </c>
      <c r="AV23" s="122" t="s">
        <v>234</v>
      </c>
      <c r="AW23" t="s">
        <v>1054</v>
      </c>
      <c r="AX23" s="123" t="s">
        <v>234</v>
      </c>
      <c r="AY23" s="29">
        <v>36557</v>
      </c>
      <c r="AZ23" t="s">
        <v>862</v>
      </c>
      <c r="BA23" s="124" t="s">
        <v>234</v>
      </c>
      <c r="BB23" s="125">
        <v>40909</v>
      </c>
      <c r="BD23" s="126">
        <v>42370</v>
      </c>
      <c r="BE23" t="s">
        <v>234</v>
      </c>
      <c r="BF23" t="s">
        <v>960</v>
      </c>
      <c r="BG23" t="s">
        <v>964</v>
      </c>
      <c r="BH23" t="s">
        <v>234</v>
      </c>
    </row>
    <row r="24" spans="3:60" ht="14.5" x14ac:dyDescent="0.35">
      <c r="C24" s="97" t="s">
        <v>121</v>
      </c>
      <c r="D24" s="98">
        <v>950</v>
      </c>
      <c r="E24" s="99" t="s">
        <v>979</v>
      </c>
      <c r="F24" s="100" t="s">
        <v>195</v>
      </c>
      <c r="G24" s="101" t="s">
        <v>1058</v>
      </c>
      <c r="H24" t="s">
        <v>1059</v>
      </c>
      <c r="I24" t="s">
        <v>121</v>
      </c>
      <c r="J24" s="102" t="s">
        <v>83</v>
      </c>
      <c r="K24" s="103" t="s">
        <v>289</v>
      </c>
      <c r="L24" s="104" t="s">
        <v>84</v>
      </c>
      <c r="N24" s="105" t="s">
        <v>197</v>
      </c>
      <c r="O24" s="106" t="s">
        <v>1047</v>
      </c>
      <c r="P24" s="107" t="s">
        <v>228</v>
      </c>
      <c r="Q24" s="108" t="s">
        <v>85</v>
      </c>
      <c r="R24" s="109" t="s">
        <v>85</v>
      </c>
      <c r="S24" s="110" t="s">
        <v>86</v>
      </c>
      <c r="T24" s="111" t="s">
        <v>97</v>
      </c>
      <c r="U24" t="s">
        <v>87</v>
      </c>
      <c r="W24" s="113" t="s">
        <v>858</v>
      </c>
      <c r="X24" s="114" t="s">
        <v>1060</v>
      </c>
      <c r="AC24" s="117" t="s">
        <v>123</v>
      </c>
      <c r="AD24" s="118" t="s">
        <v>119</v>
      </c>
      <c r="AE24" s="119" t="s">
        <v>189</v>
      </c>
      <c r="AF24" s="120" t="s">
        <v>93</v>
      </c>
      <c r="AH24" t="s">
        <v>198</v>
      </c>
      <c r="AI24" t="s">
        <v>198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891</v>
      </c>
      <c r="AP24" s="29" t="s">
        <v>234</v>
      </c>
      <c r="AQ24" s="30" t="s">
        <v>292</v>
      </c>
      <c r="AR24" t="s">
        <v>230</v>
      </c>
      <c r="AS24" t="s">
        <v>234</v>
      </c>
      <c r="AT24" s="121" t="s">
        <v>236</v>
      </c>
      <c r="AU24" t="s">
        <v>230</v>
      </c>
      <c r="AV24" s="122" t="s">
        <v>234</v>
      </c>
      <c r="AW24" t="s">
        <v>1049</v>
      </c>
      <c r="AX24" s="123" t="s">
        <v>234</v>
      </c>
      <c r="AY24" s="29">
        <v>36557</v>
      </c>
      <c r="AZ24" t="s">
        <v>862</v>
      </c>
      <c r="BA24" s="124" t="s">
        <v>234</v>
      </c>
      <c r="BB24" s="125">
        <v>40909</v>
      </c>
      <c r="BD24" s="126">
        <v>42370</v>
      </c>
      <c r="BE24" t="s">
        <v>953</v>
      </c>
      <c r="BF24" t="s">
        <v>234</v>
      </c>
      <c r="BG24" t="s">
        <v>965</v>
      </c>
      <c r="BH24" t="s">
        <v>234</v>
      </c>
    </row>
    <row r="25" spans="3:60" ht="14.5" x14ac:dyDescent="0.35">
      <c r="C25" s="97" t="s">
        <v>121</v>
      </c>
      <c r="D25" s="98">
        <v>950</v>
      </c>
      <c r="E25" s="99" t="s">
        <v>979</v>
      </c>
      <c r="F25" s="100" t="s">
        <v>1061</v>
      </c>
      <c r="G25" s="101" t="s">
        <v>1062</v>
      </c>
      <c r="H25" t="s">
        <v>1063</v>
      </c>
      <c r="I25" t="s">
        <v>121</v>
      </c>
      <c r="J25" s="102" t="s">
        <v>83</v>
      </c>
      <c r="K25" s="103" t="s">
        <v>289</v>
      </c>
      <c r="L25" s="104" t="s">
        <v>84</v>
      </c>
      <c r="M25" t="s">
        <v>995</v>
      </c>
      <c r="N25" s="105" t="s">
        <v>1064</v>
      </c>
      <c r="O25" s="106" t="s">
        <v>1065</v>
      </c>
      <c r="P25" s="107" t="s">
        <v>228</v>
      </c>
      <c r="Q25" s="108" t="s">
        <v>85</v>
      </c>
      <c r="R25" s="109" t="s">
        <v>85</v>
      </c>
      <c r="S25" s="110" t="s">
        <v>86</v>
      </c>
      <c r="T25" s="111" t="s">
        <v>97</v>
      </c>
      <c r="U25" t="s">
        <v>87</v>
      </c>
      <c r="W25" s="113" t="s">
        <v>858</v>
      </c>
      <c r="X25" s="114" t="s">
        <v>1066</v>
      </c>
      <c r="AC25" s="117" t="s">
        <v>123</v>
      </c>
      <c r="AD25" s="118" t="s">
        <v>119</v>
      </c>
      <c r="AE25" s="119" t="s">
        <v>91</v>
      </c>
      <c r="AF25" s="120" t="s">
        <v>92</v>
      </c>
      <c r="AH25" t="s">
        <v>1067</v>
      </c>
      <c r="AI25" t="s">
        <v>1067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862</v>
      </c>
      <c r="AP25" s="29" t="s">
        <v>234</v>
      </c>
      <c r="AQ25" s="30" t="s">
        <v>292</v>
      </c>
      <c r="AR25" t="s">
        <v>230</v>
      </c>
      <c r="AS25" t="s">
        <v>234</v>
      </c>
      <c r="AT25" s="121" t="s">
        <v>237</v>
      </c>
      <c r="AU25" t="s">
        <v>230</v>
      </c>
      <c r="AV25" s="122" t="s">
        <v>234</v>
      </c>
      <c r="AW25" t="s">
        <v>997</v>
      </c>
      <c r="AX25" s="123" t="s">
        <v>234</v>
      </c>
      <c r="AY25" s="29">
        <v>38905</v>
      </c>
      <c r="AZ25" t="s">
        <v>862</v>
      </c>
      <c r="BA25" s="124" t="s">
        <v>234</v>
      </c>
      <c r="BB25" s="125">
        <v>43101</v>
      </c>
      <c r="BD25" s="126">
        <v>42370</v>
      </c>
      <c r="BE25" t="s">
        <v>952</v>
      </c>
      <c r="BF25" t="s">
        <v>234</v>
      </c>
      <c r="BG25" t="s">
        <v>964</v>
      </c>
      <c r="BH25" t="s">
        <v>234</v>
      </c>
    </row>
    <row r="26" spans="3:60" ht="14.5" x14ac:dyDescent="0.35">
      <c r="C26" s="97" t="s">
        <v>121</v>
      </c>
      <c r="D26" s="98">
        <v>950</v>
      </c>
      <c r="E26" s="99" t="s">
        <v>979</v>
      </c>
      <c r="F26" s="100" t="s">
        <v>1061</v>
      </c>
      <c r="G26" s="101" t="s">
        <v>1068</v>
      </c>
      <c r="H26" t="s">
        <v>1069</v>
      </c>
      <c r="I26" t="s">
        <v>121</v>
      </c>
      <c r="J26" s="102" t="s">
        <v>83</v>
      </c>
      <c r="K26" s="103" t="s">
        <v>289</v>
      </c>
      <c r="L26" s="104" t="s">
        <v>84</v>
      </c>
      <c r="M26" t="s">
        <v>1004</v>
      </c>
      <c r="N26" s="105" t="s">
        <v>1064</v>
      </c>
      <c r="O26" s="106" t="s">
        <v>1065</v>
      </c>
      <c r="P26" s="107" t="s">
        <v>228</v>
      </c>
      <c r="Q26" s="108" t="s">
        <v>85</v>
      </c>
      <c r="R26" s="109" t="s">
        <v>85</v>
      </c>
      <c r="S26" s="110" t="s">
        <v>86</v>
      </c>
      <c r="T26" s="111" t="s">
        <v>97</v>
      </c>
      <c r="U26" t="s">
        <v>87</v>
      </c>
      <c r="W26" s="113" t="s">
        <v>858</v>
      </c>
      <c r="X26" s="114" t="s">
        <v>1066</v>
      </c>
      <c r="AC26" s="117" t="s">
        <v>123</v>
      </c>
      <c r="AD26" s="118" t="s">
        <v>119</v>
      </c>
      <c r="AE26" s="119" t="s">
        <v>91</v>
      </c>
      <c r="AF26" s="120" t="s">
        <v>92</v>
      </c>
      <c r="AH26" t="s">
        <v>1067</v>
      </c>
      <c r="AI26" t="s">
        <v>1067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862</v>
      </c>
      <c r="AP26" s="29" t="s">
        <v>234</v>
      </c>
      <c r="AQ26" s="30" t="s">
        <v>292</v>
      </c>
      <c r="AR26" t="s">
        <v>230</v>
      </c>
      <c r="AS26" t="s">
        <v>234</v>
      </c>
      <c r="AT26" s="121" t="s">
        <v>237</v>
      </c>
      <c r="AU26" t="s">
        <v>230</v>
      </c>
      <c r="AV26" s="122" t="s">
        <v>234</v>
      </c>
      <c r="AW26" t="s">
        <v>1006</v>
      </c>
      <c r="AX26" s="123" t="s">
        <v>234</v>
      </c>
      <c r="AY26" s="29">
        <v>38124</v>
      </c>
      <c r="AZ26" t="s">
        <v>862</v>
      </c>
      <c r="BA26" s="124" t="s">
        <v>234</v>
      </c>
      <c r="BB26" s="125">
        <v>42370</v>
      </c>
      <c r="BD26" s="126">
        <v>42370</v>
      </c>
      <c r="BE26" t="s">
        <v>234</v>
      </c>
      <c r="BF26" t="s">
        <v>234</v>
      </c>
      <c r="BG26" t="s">
        <v>964</v>
      </c>
      <c r="BH26" t="s">
        <v>966</v>
      </c>
    </row>
    <row r="27" spans="3:60" ht="14.5" x14ac:dyDescent="0.35">
      <c r="C27" s="97" t="s">
        <v>121</v>
      </c>
      <c r="D27" s="98">
        <v>950</v>
      </c>
      <c r="E27" s="99" t="s">
        <v>979</v>
      </c>
      <c r="F27" s="100" t="s">
        <v>1061</v>
      </c>
      <c r="G27" s="101" t="s">
        <v>1070</v>
      </c>
      <c r="H27" t="s">
        <v>1071</v>
      </c>
      <c r="I27" t="s">
        <v>121</v>
      </c>
      <c r="J27" s="102" t="s">
        <v>83</v>
      </c>
      <c r="K27" s="103" t="s">
        <v>289</v>
      </c>
      <c r="L27" s="104" t="s">
        <v>84</v>
      </c>
      <c r="M27" t="s">
        <v>1004</v>
      </c>
      <c r="N27" s="105" t="s">
        <v>1064</v>
      </c>
      <c r="O27" s="106" t="s">
        <v>1065</v>
      </c>
      <c r="P27" s="107" t="s">
        <v>228</v>
      </c>
      <c r="Q27" s="108" t="s">
        <v>85</v>
      </c>
      <c r="R27" s="109" t="s">
        <v>85</v>
      </c>
      <c r="S27" s="110" t="s">
        <v>86</v>
      </c>
      <c r="T27" s="111" t="s">
        <v>97</v>
      </c>
      <c r="U27" t="s">
        <v>87</v>
      </c>
      <c r="W27" s="113" t="s">
        <v>858</v>
      </c>
      <c r="X27" s="114" t="s">
        <v>1066</v>
      </c>
      <c r="AC27" s="117" t="s">
        <v>123</v>
      </c>
      <c r="AD27" s="118" t="s">
        <v>119</v>
      </c>
      <c r="AE27" s="119" t="s">
        <v>91</v>
      </c>
      <c r="AF27" s="120" t="s">
        <v>92</v>
      </c>
      <c r="AH27" t="s">
        <v>1067</v>
      </c>
      <c r="AI27" t="s">
        <v>1067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862</v>
      </c>
      <c r="AP27" s="29" t="s">
        <v>234</v>
      </c>
      <c r="AQ27" s="30" t="s">
        <v>292</v>
      </c>
      <c r="AR27" t="s">
        <v>230</v>
      </c>
      <c r="AS27" t="s">
        <v>234</v>
      </c>
      <c r="AT27" s="121" t="s">
        <v>237</v>
      </c>
      <c r="AU27" t="s">
        <v>230</v>
      </c>
      <c r="AV27" s="122" t="s">
        <v>234</v>
      </c>
      <c r="AW27" t="s">
        <v>1072</v>
      </c>
      <c r="AX27" s="123" t="s">
        <v>234</v>
      </c>
      <c r="AY27" s="29">
        <v>38123</v>
      </c>
      <c r="AZ27" t="s">
        <v>862</v>
      </c>
      <c r="BA27" s="124" t="s">
        <v>234</v>
      </c>
      <c r="BB27" s="125">
        <v>42370</v>
      </c>
      <c r="BD27" s="126">
        <v>42370</v>
      </c>
      <c r="BE27" t="s">
        <v>234</v>
      </c>
      <c r="BF27" t="s">
        <v>234</v>
      </c>
      <c r="BG27" t="s">
        <v>964</v>
      </c>
      <c r="BH27" t="s">
        <v>968</v>
      </c>
    </row>
    <row r="28" spans="3:60" ht="14.5" x14ac:dyDescent="0.35">
      <c r="C28" s="97" t="s">
        <v>121</v>
      </c>
      <c r="D28" s="98">
        <v>950</v>
      </c>
      <c r="E28" s="99" t="s">
        <v>979</v>
      </c>
      <c r="F28" s="100" t="s">
        <v>1061</v>
      </c>
      <c r="G28" s="101" t="s">
        <v>1073</v>
      </c>
      <c r="H28" t="s">
        <v>1074</v>
      </c>
      <c r="I28" t="s">
        <v>121</v>
      </c>
      <c r="J28" s="102" t="s">
        <v>83</v>
      </c>
      <c r="K28" s="103" t="s">
        <v>289</v>
      </c>
      <c r="L28" s="104" t="s">
        <v>84</v>
      </c>
      <c r="M28" t="s">
        <v>983</v>
      </c>
      <c r="N28" s="105" t="s">
        <v>1064</v>
      </c>
      <c r="O28" s="106" t="s">
        <v>1065</v>
      </c>
      <c r="P28" s="107" t="s">
        <v>228</v>
      </c>
      <c r="Q28" s="108" t="s">
        <v>85</v>
      </c>
      <c r="R28" s="109" t="s">
        <v>85</v>
      </c>
      <c r="S28" s="110" t="s">
        <v>86</v>
      </c>
      <c r="T28" s="111" t="s">
        <v>97</v>
      </c>
      <c r="U28" t="s">
        <v>87</v>
      </c>
      <c r="W28" s="113" t="s">
        <v>858</v>
      </c>
      <c r="X28" s="114" t="s">
        <v>1066</v>
      </c>
      <c r="AC28" s="117" t="s">
        <v>123</v>
      </c>
      <c r="AD28" s="118" t="s">
        <v>119</v>
      </c>
      <c r="AE28" s="119" t="s">
        <v>91</v>
      </c>
      <c r="AF28" s="120" t="s">
        <v>92</v>
      </c>
      <c r="AH28" t="s">
        <v>1067</v>
      </c>
      <c r="AI28" t="s">
        <v>1067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862</v>
      </c>
      <c r="AP28" s="29" t="s">
        <v>234</v>
      </c>
      <c r="AQ28" s="30" t="s">
        <v>732</v>
      </c>
      <c r="AR28" t="s">
        <v>230</v>
      </c>
      <c r="AS28" t="s">
        <v>234</v>
      </c>
      <c r="AT28" s="121" t="s">
        <v>237</v>
      </c>
      <c r="AU28" t="s">
        <v>230</v>
      </c>
      <c r="AV28" s="122" t="s">
        <v>234</v>
      </c>
      <c r="AW28" t="s">
        <v>1075</v>
      </c>
      <c r="AX28" s="123" t="s">
        <v>234</v>
      </c>
      <c r="AY28" s="29">
        <v>38133</v>
      </c>
      <c r="AZ28" t="s">
        <v>862</v>
      </c>
      <c r="BA28" s="124" t="s">
        <v>234</v>
      </c>
      <c r="BB28" s="125">
        <v>42370</v>
      </c>
      <c r="BD28" s="126">
        <v>42370</v>
      </c>
      <c r="BE28" t="s">
        <v>234</v>
      </c>
      <c r="BF28" t="s">
        <v>960</v>
      </c>
      <c r="BG28" t="s">
        <v>964</v>
      </c>
      <c r="BH28" t="s">
        <v>234</v>
      </c>
    </row>
    <row r="29" spans="3:60" ht="14.5" x14ac:dyDescent="0.35">
      <c r="C29" s="97" t="s">
        <v>121</v>
      </c>
      <c r="D29" s="98">
        <v>950</v>
      </c>
      <c r="E29" s="99" t="s">
        <v>979</v>
      </c>
      <c r="F29" s="100" t="s">
        <v>1061</v>
      </c>
      <c r="G29" s="101" t="s">
        <v>1076</v>
      </c>
      <c r="H29" t="s">
        <v>1077</v>
      </c>
      <c r="I29" t="s">
        <v>121</v>
      </c>
      <c r="J29" s="102" t="s">
        <v>83</v>
      </c>
      <c r="K29" s="103" t="s">
        <v>289</v>
      </c>
      <c r="L29" s="104" t="s">
        <v>84</v>
      </c>
      <c r="M29" t="s">
        <v>983</v>
      </c>
      <c r="N29" s="105" t="s">
        <v>1064</v>
      </c>
      <c r="O29" s="106" t="s">
        <v>1065</v>
      </c>
      <c r="P29" s="107" t="s">
        <v>228</v>
      </c>
      <c r="Q29" s="108" t="s">
        <v>85</v>
      </c>
      <c r="R29" s="109" t="s">
        <v>85</v>
      </c>
      <c r="S29" s="110" t="s">
        <v>86</v>
      </c>
      <c r="T29" s="111" t="s">
        <v>97</v>
      </c>
      <c r="U29" t="s">
        <v>87</v>
      </c>
      <c r="W29" s="113" t="s">
        <v>858</v>
      </c>
      <c r="X29" s="114" t="s">
        <v>1066</v>
      </c>
      <c r="AC29" s="117" t="s">
        <v>123</v>
      </c>
      <c r="AD29" s="118" t="s">
        <v>119</v>
      </c>
      <c r="AE29" s="119" t="s">
        <v>91</v>
      </c>
      <c r="AF29" s="120" t="s">
        <v>92</v>
      </c>
      <c r="AH29" t="s">
        <v>1067</v>
      </c>
      <c r="AI29" t="s">
        <v>1067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862</v>
      </c>
      <c r="AP29" s="29" t="s">
        <v>234</v>
      </c>
      <c r="AQ29" s="30" t="s">
        <v>1078</v>
      </c>
      <c r="AR29" t="s">
        <v>230</v>
      </c>
      <c r="AS29" t="s">
        <v>234</v>
      </c>
      <c r="AT29" s="121" t="s">
        <v>237</v>
      </c>
      <c r="AU29" t="s">
        <v>230</v>
      </c>
      <c r="AV29" s="122" t="s">
        <v>234</v>
      </c>
      <c r="AW29" t="s">
        <v>1079</v>
      </c>
      <c r="AX29" s="123" t="s">
        <v>234</v>
      </c>
      <c r="AY29" s="29">
        <v>38123</v>
      </c>
      <c r="AZ29" t="s">
        <v>862</v>
      </c>
      <c r="BA29" s="124" t="s">
        <v>234</v>
      </c>
      <c r="BB29" s="125">
        <v>42370</v>
      </c>
      <c r="BD29" s="126">
        <v>42370</v>
      </c>
      <c r="BE29" t="s">
        <v>234</v>
      </c>
      <c r="BF29" t="s">
        <v>959</v>
      </c>
      <c r="BG29" t="s">
        <v>964</v>
      </c>
      <c r="BH29" t="s">
        <v>234</v>
      </c>
    </row>
    <row r="30" spans="3:60" ht="14.5" x14ac:dyDescent="0.35">
      <c r="C30" s="97" t="s">
        <v>121</v>
      </c>
      <c r="D30" s="98">
        <v>950</v>
      </c>
      <c r="E30" s="99" t="s">
        <v>979</v>
      </c>
      <c r="F30" s="100" t="s">
        <v>1061</v>
      </c>
      <c r="G30" s="101" t="s">
        <v>1080</v>
      </c>
      <c r="H30" t="s">
        <v>1081</v>
      </c>
      <c r="I30" t="s">
        <v>121</v>
      </c>
      <c r="J30" s="102" t="s">
        <v>83</v>
      </c>
      <c r="K30" s="103" t="s">
        <v>289</v>
      </c>
      <c r="L30" s="104" t="s">
        <v>84</v>
      </c>
      <c r="M30" t="s">
        <v>983</v>
      </c>
      <c r="N30" s="105" t="s">
        <v>1064</v>
      </c>
      <c r="O30" s="106" t="s">
        <v>1065</v>
      </c>
      <c r="P30" s="107" t="s">
        <v>228</v>
      </c>
      <c r="Q30" s="108" t="s">
        <v>85</v>
      </c>
      <c r="R30" s="109" t="s">
        <v>85</v>
      </c>
      <c r="S30" s="110" t="s">
        <v>86</v>
      </c>
      <c r="T30" s="111" t="s">
        <v>97</v>
      </c>
      <c r="U30" t="s">
        <v>87</v>
      </c>
      <c r="W30" s="113" t="s">
        <v>858</v>
      </c>
      <c r="X30" s="114" t="s">
        <v>1066</v>
      </c>
      <c r="AC30" s="117" t="s">
        <v>123</v>
      </c>
      <c r="AD30" s="118" t="s">
        <v>119</v>
      </c>
      <c r="AE30" s="119" t="s">
        <v>91</v>
      </c>
      <c r="AF30" s="120" t="s">
        <v>92</v>
      </c>
      <c r="AH30" t="s">
        <v>1067</v>
      </c>
      <c r="AI30" t="s">
        <v>1067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862</v>
      </c>
      <c r="AP30" s="29" t="s">
        <v>234</v>
      </c>
      <c r="AQ30" s="30" t="s">
        <v>292</v>
      </c>
      <c r="AR30" t="s">
        <v>230</v>
      </c>
      <c r="AS30" t="s">
        <v>234</v>
      </c>
      <c r="AT30" s="121" t="s">
        <v>237</v>
      </c>
      <c r="AU30" t="s">
        <v>230</v>
      </c>
      <c r="AV30" s="122" t="s">
        <v>234</v>
      </c>
      <c r="AW30" t="s">
        <v>1082</v>
      </c>
      <c r="AX30" s="123" t="s">
        <v>234</v>
      </c>
      <c r="AY30" s="29">
        <v>38122</v>
      </c>
      <c r="AZ30" t="s">
        <v>862</v>
      </c>
      <c r="BA30" s="124" t="s">
        <v>234</v>
      </c>
      <c r="BB30" s="125">
        <v>42370</v>
      </c>
      <c r="BD30" s="126">
        <v>42370</v>
      </c>
      <c r="BE30" t="s">
        <v>234</v>
      </c>
      <c r="BF30" t="s">
        <v>961</v>
      </c>
      <c r="BG30" t="s">
        <v>964</v>
      </c>
      <c r="BH30" t="s">
        <v>234</v>
      </c>
    </row>
    <row r="31" spans="3:60" ht="14.5" x14ac:dyDescent="0.35">
      <c r="C31" s="97" t="s">
        <v>121</v>
      </c>
      <c r="D31" s="98">
        <v>950</v>
      </c>
      <c r="E31" s="99" t="s">
        <v>979</v>
      </c>
      <c r="F31" s="100" t="s">
        <v>1061</v>
      </c>
      <c r="G31" s="101" t="s">
        <v>1083</v>
      </c>
      <c r="H31" t="s">
        <v>1084</v>
      </c>
      <c r="I31" t="s">
        <v>121</v>
      </c>
      <c r="J31" s="102" t="s">
        <v>83</v>
      </c>
      <c r="K31" s="103" t="s">
        <v>289</v>
      </c>
      <c r="L31" s="104" t="s">
        <v>84</v>
      </c>
      <c r="M31" t="s">
        <v>995</v>
      </c>
      <c r="N31" s="105" t="s">
        <v>1064</v>
      </c>
      <c r="O31" s="106" t="s">
        <v>1065</v>
      </c>
      <c r="P31" s="107" t="s">
        <v>228</v>
      </c>
      <c r="Q31" s="108" t="s">
        <v>85</v>
      </c>
      <c r="R31" s="109" t="s">
        <v>85</v>
      </c>
      <c r="S31" s="110" t="s">
        <v>86</v>
      </c>
      <c r="T31" s="111" t="s">
        <v>97</v>
      </c>
      <c r="U31" t="s">
        <v>87</v>
      </c>
      <c r="W31" s="113" t="s">
        <v>858</v>
      </c>
      <c r="X31" s="114" t="s">
        <v>1085</v>
      </c>
      <c r="AC31" s="117" t="s">
        <v>123</v>
      </c>
      <c r="AD31" s="118" t="s">
        <v>119</v>
      </c>
      <c r="AE31" s="119" t="s">
        <v>91</v>
      </c>
      <c r="AF31" s="120" t="s">
        <v>92</v>
      </c>
      <c r="AH31" t="s">
        <v>1067</v>
      </c>
      <c r="AI31" t="s">
        <v>1067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862</v>
      </c>
      <c r="AP31" s="29" t="s">
        <v>234</v>
      </c>
      <c r="AQ31" s="30" t="s">
        <v>292</v>
      </c>
      <c r="AR31" t="s">
        <v>230</v>
      </c>
      <c r="AS31" t="s">
        <v>234</v>
      </c>
      <c r="AT31" s="121" t="s">
        <v>237</v>
      </c>
      <c r="AU31" t="s">
        <v>230</v>
      </c>
      <c r="AV31" s="122" t="s">
        <v>234</v>
      </c>
      <c r="AW31" t="s">
        <v>1001</v>
      </c>
      <c r="AX31" s="123" t="s">
        <v>234</v>
      </c>
      <c r="AY31" s="29">
        <v>38905</v>
      </c>
      <c r="AZ31" t="s">
        <v>862</v>
      </c>
      <c r="BA31" s="124" t="s">
        <v>234</v>
      </c>
      <c r="BB31" s="125">
        <v>43101</v>
      </c>
      <c r="BD31" s="126" t="s">
        <v>234</v>
      </c>
      <c r="BE31" t="s">
        <v>952</v>
      </c>
      <c r="BF31" t="s">
        <v>234</v>
      </c>
      <c r="BG31" t="s">
        <v>965</v>
      </c>
      <c r="BH31" t="s">
        <v>234</v>
      </c>
    </row>
    <row r="32" spans="3:60" ht="14.5" x14ac:dyDescent="0.35">
      <c r="C32" s="97" t="s">
        <v>121</v>
      </c>
      <c r="D32" s="98">
        <v>950</v>
      </c>
      <c r="E32" s="99" t="s">
        <v>979</v>
      </c>
      <c r="F32" s="100" t="s">
        <v>1086</v>
      </c>
      <c r="G32" s="101" t="s">
        <v>1087</v>
      </c>
      <c r="H32" t="s">
        <v>1088</v>
      </c>
      <c r="I32" t="s">
        <v>121</v>
      </c>
      <c r="J32" s="102" t="s">
        <v>83</v>
      </c>
      <c r="K32" s="103" t="s">
        <v>289</v>
      </c>
      <c r="L32" s="104" t="s">
        <v>84</v>
      </c>
      <c r="M32" t="s">
        <v>983</v>
      </c>
      <c r="N32" s="105" t="s">
        <v>1089</v>
      </c>
      <c r="O32" s="106" t="s">
        <v>1090</v>
      </c>
      <c r="P32" s="107" t="s">
        <v>228</v>
      </c>
      <c r="Q32" s="108" t="s">
        <v>85</v>
      </c>
      <c r="R32" s="109" t="s">
        <v>85</v>
      </c>
      <c r="S32" s="110" t="s">
        <v>86</v>
      </c>
      <c r="T32" s="111" t="s">
        <v>97</v>
      </c>
      <c r="U32" t="s">
        <v>87</v>
      </c>
      <c r="W32" s="113" t="s">
        <v>858</v>
      </c>
      <c r="X32" s="114" t="s">
        <v>1091</v>
      </c>
      <c r="AC32" s="117" t="s">
        <v>123</v>
      </c>
      <c r="AD32" s="118" t="s">
        <v>119</v>
      </c>
      <c r="AE32" s="119" t="s">
        <v>91</v>
      </c>
      <c r="AF32" s="120" t="s">
        <v>92</v>
      </c>
      <c r="AH32" t="s">
        <v>1092</v>
      </c>
      <c r="AI32" t="s">
        <v>1092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1093</v>
      </c>
      <c r="AP32" s="29" t="s">
        <v>234</v>
      </c>
      <c r="AQ32" s="30" t="s">
        <v>292</v>
      </c>
      <c r="AR32" t="s">
        <v>230</v>
      </c>
      <c r="AS32" t="s">
        <v>234</v>
      </c>
      <c r="AT32" s="121" t="s">
        <v>237</v>
      </c>
      <c r="AU32" t="s">
        <v>230</v>
      </c>
      <c r="AV32" s="122" t="s">
        <v>234</v>
      </c>
      <c r="AW32" t="s">
        <v>1075</v>
      </c>
      <c r="AX32" s="123" t="s">
        <v>234</v>
      </c>
      <c r="AY32" s="29">
        <v>37803</v>
      </c>
      <c r="AZ32" t="s">
        <v>862</v>
      </c>
      <c r="BA32" s="124" t="s">
        <v>234</v>
      </c>
      <c r="BB32" s="125">
        <v>42005</v>
      </c>
      <c r="BD32" s="126">
        <v>42370</v>
      </c>
      <c r="BE32" t="s">
        <v>234</v>
      </c>
      <c r="BF32" t="s">
        <v>960</v>
      </c>
      <c r="BG32" t="s">
        <v>964</v>
      </c>
      <c r="BH32" t="s">
        <v>234</v>
      </c>
    </row>
    <row r="33" spans="3:60" ht="14.5" x14ac:dyDescent="0.35">
      <c r="C33" s="97" t="s">
        <v>121</v>
      </c>
      <c r="D33" s="98">
        <v>950</v>
      </c>
      <c r="E33" s="99" t="s">
        <v>979</v>
      </c>
      <c r="F33" s="100" t="s">
        <v>1094</v>
      </c>
      <c r="G33" s="101" t="s">
        <v>1095</v>
      </c>
      <c r="H33" t="s">
        <v>1096</v>
      </c>
      <c r="I33" t="s">
        <v>121</v>
      </c>
      <c r="J33" s="102" t="s">
        <v>83</v>
      </c>
      <c r="K33" s="103" t="s">
        <v>289</v>
      </c>
      <c r="L33" s="104" t="s">
        <v>84</v>
      </c>
      <c r="M33" t="s">
        <v>983</v>
      </c>
      <c r="N33" s="105" t="s">
        <v>1097</v>
      </c>
      <c r="O33" s="106" t="s">
        <v>1098</v>
      </c>
      <c r="P33" s="107" t="s">
        <v>228</v>
      </c>
      <c r="Q33" s="108" t="s">
        <v>85</v>
      </c>
      <c r="R33" s="109" t="s">
        <v>85</v>
      </c>
      <c r="S33" s="110" t="s">
        <v>86</v>
      </c>
      <c r="T33" s="111" t="s">
        <v>97</v>
      </c>
      <c r="U33" t="s">
        <v>87</v>
      </c>
      <c r="W33" s="113" t="s">
        <v>858</v>
      </c>
      <c r="X33" s="114" t="s">
        <v>1099</v>
      </c>
      <c r="AC33" s="117" t="s">
        <v>123</v>
      </c>
      <c r="AD33" s="118" t="s">
        <v>119</v>
      </c>
      <c r="AE33" s="119" t="s">
        <v>91</v>
      </c>
      <c r="AF33" s="120" t="s">
        <v>92</v>
      </c>
      <c r="AH33" t="s">
        <v>1100</v>
      </c>
      <c r="AI33" t="s">
        <v>1100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862</v>
      </c>
      <c r="AP33" s="29" t="s">
        <v>234</v>
      </c>
      <c r="AQ33" s="30" t="s">
        <v>728</v>
      </c>
      <c r="AR33" t="s">
        <v>230</v>
      </c>
      <c r="AS33" t="s">
        <v>234</v>
      </c>
      <c r="AT33" s="121" t="s">
        <v>237</v>
      </c>
      <c r="AU33" t="s">
        <v>230</v>
      </c>
      <c r="AV33" s="122" t="s">
        <v>234</v>
      </c>
      <c r="AW33" t="s">
        <v>1082</v>
      </c>
      <c r="AX33" s="123" t="s">
        <v>234</v>
      </c>
      <c r="AY33" s="29">
        <v>38092</v>
      </c>
      <c r="AZ33" t="s">
        <v>862</v>
      </c>
      <c r="BA33" s="124" t="s">
        <v>234</v>
      </c>
      <c r="BB33" s="125">
        <v>42370</v>
      </c>
      <c r="BD33" s="126">
        <v>42370</v>
      </c>
      <c r="BE33" t="s">
        <v>234</v>
      </c>
      <c r="BF33" t="s">
        <v>961</v>
      </c>
      <c r="BG33" t="s">
        <v>964</v>
      </c>
      <c r="BH33" t="s">
        <v>234</v>
      </c>
    </row>
    <row r="34" spans="3:60" ht="14.5" x14ac:dyDescent="0.35">
      <c r="C34" s="97" t="s">
        <v>121</v>
      </c>
      <c r="D34" s="98">
        <v>950</v>
      </c>
      <c r="E34" s="99" t="s">
        <v>979</v>
      </c>
      <c r="F34" s="100" t="s">
        <v>1094</v>
      </c>
      <c r="G34" s="101" t="s">
        <v>1101</v>
      </c>
      <c r="H34" t="s">
        <v>1102</v>
      </c>
      <c r="I34" t="s">
        <v>121</v>
      </c>
      <c r="J34" s="102" t="s">
        <v>83</v>
      </c>
      <c r="K34" s="103" t="s">
        <v>289</v>
      </c>
      <c r="L34" s="104" t="s">
        <v>84</v>
      </c>
      <c r="M34" t="s">
        <v>983</v>
      </c>
      <c r="N34" s="105" t="s">
        <v>1097</v>
      </c>
      <c r="O34" s="106" t="s">
        <v>1098</v>
      </c>
      <c r="P34" s="107" t="s">
        <v>228</v>
      </c>
      <c r="Q34" s="108" t="s">
        <v>85</v>
      </c>
      <c r="R34" s="109" t="s">
        <v>85</v>
      </c>
      <c r="S34" s="110" t="s">
        <v>86</v>
      </c>
      <c r="T34" s="111" t="s">
        <v>97</v>
      </c>
      <c r="U34" t="s">
        <v>87</v>
      </c>
      <c r="W34" s="113" t="s">
        <v>858</v>
      </c>
      <c r="X34" s="114" t="s">
        <v>1103</v>
      </c>
      <c r="Y34" s="115" t="s">
        <v>1104</v>
      </c>
      <c r="AC34" s="117" t="s">
        <v>123</v>
      </c>
      <c r="AD34" s="118" t="s">
        <v>119</v>
      </c>
      <c r="AE34" s="119" t="s">
        <v>91</v>
      </c>
      <c r="AF34" s="120" t="s">
        <v>92</v>
      </c>
      <c r="AH34" t="s">
        <v>1100</v>
      </c>
      <c r="AI34" t="s">
        <v>1100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t="s">
        <v>862</v>
      </c>
      <c r="AP34" s="29" t="s">
        <v>234</v>
      </c>
      <c r="AQ34" s="30" t="s">
        <v>292</v>
      </c>
      <c r="AR34" t="s">
        <v>230</v>
      </c>
      <c r="AS34" t="s">
        <v>234</v>
      </c>
      <c r="AT34" s="121" t="s">
        <v>237</v>
      </c>
      <c r="AU34" t="s">
        <v>230</v>
      </c>
      <c r="AV34" s="122" t="s">
        <v>234</v>
      </c>
      <c r="AW34" t="s">
        <v>1075</v>
      </c>
      <c r="AX34" s="123" t="s">
        <v>234</v>
      </c>
      <c r="AY34" s="29">
        <v>38071</v>
      </c>
      <c r="AZ34" t="s">
        <v>862</v>
      </c>
      <c r="BA34" s="124" t="s">
        <v>234</v>
      </c>
      <c r="BB34" s="125">
        <v>42370</v>
      </c>
      <c r="BD34" s="126">
        <v>42370</v>
      </c>
      <c r="BE34" t="s">
        <v>234</v>
      </c>
      <c r="BF34" t="s">
        <v>960</v>
      </c>
      <c r="BG34" t="s">
        <v>964</v>
      </c>
      <c r="BH34" t="s">
        <v>234</v>
      </c>
    </row>
    <row r="35" spans="3:60" ht="14.5" x14ac:dyDescent="0.35">
      <c r="C35" s="97" t="s">
        <v>121</v>
      </c>
      <c r="D35" s="98">
        <v>950</v>
      </c>
      <c r="E35" s="99" t="s">
        <v>979</v>
      </c>
      <c r="F35" s="100" t="s">
        <v>1094</v>
      </c>
      <c r="G35" s="101" t="s">
        <v>1105</v>
      </c>
      <c r="H35" t="s">
        <v>1106</v>
      </c>
      <c r="I35" t="s">
        <v>121</v>
      </c>
      <c r="J35" s="102" t="s">
        <v>83</v>
      </c>
      <c r="K35" s="103" t="s">
        <v>289</v>
      </c>
      <c r="L35" s="104" t="s">
        <v>84</v>
      </c>
      <c r="M35" t="s">
        <v>1107</v>
      </c>
      <c r="N35" s="105" t="s">
        <v>1097</v>
      </c>
      <c r="O35" s="106" t="s">
        <v>1098</v>
      </c>
      <c r="P35" s="107" t="s">
        <v>228</v>
      </c>
      <c r="Q35" s="108" t="s">
        <v>85</v>
      </c>
      <c r="R35" s="109" t="s">
        <v>85</v>
      </c>
      <c r="S35" s="110" t="s">
        <v>86</v>
      </c>
      <c r="T35" s="111" t="s">
        <v>97</v>
      </c>
      <c r="U35" t="s">
        <v>87</v>
      </c>
      <c r="W35" s="113" t="s">
        <v>858</v>
      </c>
      <c r="X35" s="114" t="s">
        <v>1108</v>
      </c>
      <c r="Y35" s="115" t="s">
        <v>1109</v>
      </c>
      <c r="AC35" s="117" t="s">
        <v>123</v>
      </c>
      <c r="AD35" s="118" t="s">
        <v>119</v>
      </c>
      <c r="AE35" s="119" t="s">
        <v>91</v>
      </c>
      <c r="AF35" s="120" t="s">
        <v>92</v>
      </c>
      <c r="AH35" t="s">
        <v>1100</v>
      </c>
      <c r="AI35" t="s">
        <v>1100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862</v>
      </c>
      <c r="AP35" s="29" t="s">
        <v>234</v>
      </c>
      <c r="AQ35" s="30" t="s">
        <v>728</v>
      </c>
      <c r="AR35" t="s">
        <v>230</v>
      </c>
      <c r="AS35" t="s">
        <v>234</v>
      </c>
      <c r="AT35" s="121" t="s">
        <v>237</v>
      </c>
      <c r="AU35" t="s">
        <v>230</v>
      </c>
      <c r="AV35" s="122" t="s">
        <v>234</v>
      </c>
      <c r="AW35" t="s">
        <v>1072</v>
      </c>
      <c r="AX35" s="123" t="s">
        <v>234</v>
      </c>
      <c r="AY35" s="29">
        <v>38091</v>
      </c>
      <c r="AZ35" t="s">
        <v>862</v>
      </c>
      <c r="BA35" s="124" t="s">
        <v>234</v>
      </c>
      <c r="BB35" s="125">
        <v>42370</v>
      </c>
      <c r="BD35" s="126">
        <v>42370</v>
      </c>
      <c r="BE35" t="s">
        <v>234</v>
      </c>
      <c r="BF35" t="s">
        <v>234</v>
      </c>
      <c r="BG35" t="s">
        <v>964</v>
      </c>
      <c r="BH35" t="s">
        <v>968</v>
      </c>
    </row>
    <row r="36" spans="3:60" ht="14.5" x14ac:dyDescent="0.35">
      <c r="C36" s="97" t="s">
        <v>121</v>
      </c>
      <c r="D36" s="98">
        <v>950</v>
      </c>
      <c r="E36" s="99" t="s">
        <v>979</v>
      </c>
      <c r="F36" s="100" t="s">
        <v>1110</v>
      </c>
      <c r="G36" s="101" t="s">
        <v>1111</v>
      </c>
      <c r="H36" t="s">
        <v>1112</v>
      </c>
      <c r="I36" t="s">
        <v>121</v>
      </c>
      <c r="J36" s="102" t="s">
        <v>83</v>
      </c>
      <c r="K36" s="103" t="s">
        <v>289</v>
      </c>
      <c r="L36" s="104" t="s">
        <v>84</v>
      </c>
      <c r="M36" t="s">
        <v>983</v>
      </c>
      <c r="N36" s="105" t="s">
        <v>1113</v>
      </c>
      <c r="O36" s="106" t="s">
        <v>1114</v>
      </c>
      <c r="P36" s="107" t="s">
        <v>228</v>
      </c>
      <c r="Q36" s="108" t="s">
        <v>85</v>
      </c>
      <c r="R36" s="109" t="s">
        <v>85</v>
      </c>
      <c r="S36" s="110" t="s">
        <v>86</v>
      </c>
      <c r="T36" s="111" t="s">
        <v>97</v>
      </c>
      <c r="U36" t="s">
        <v>87</v>
      </c>
      <c r="W36" s="113" t="s">
        <v>858</v>
      </c>
      <c r="X36" s="114" t="s">
        <v>1115</v>
      </c>
      <c r="Y36" s="115" t="s">
        <v>1104</v>
      </c>
      <c r="AC36" s="117" t="s">
        <v>123</v>
      </c>
      <c r="AD36" s="118" t="s">
        <v>119</v>
      </c>
      <c r="AE36" s="119" t="s">
        <v>91</v>
      </c>
      <c r="AF36" s="120" t="s">
        <v>92</v>
      </c>
      <c r="AH36" t="s">
        <v>184</v>
      </c>
      <c r="AI36" t="s">
        <v>184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862</v>
      </c>
      <c r="AP36" s="29" t="s">
        <v>234</v>
      </c>
      <c r="AQ36" s="30" t="s">
        <v>292</v>
      </c>
      <c r="AR36" t="s">
        <v>230</v>
      </c>
      <c r="AS36" t="s">
        <v>234</v>
      </c>
      <c r="AT36" s="121" t="s">
        <v>237</v>
      </c>
      <c r="AU36" t="s">
        <v>230</v>
      </c>
      <c r="AV36" s="122" t="s">
        <v>234</v>
      </c>
      <c r="AW36" t="s">
        <v>1075</v>
      </c>
      <c r="AX36" s="123" t="s">
        <v>234</v>
      </c>
      <c r="AY36" s="29">
        <v>38071</v>
      </c>
      <c r="AZ36" t="s">
        <v>862</v>
      </c>
      <c r="BA36" s="124" t="s">
        <v>234</v>
      </c>
      <c r="BB36" s="125">
        <v>42370</v>
      </c>
      <c r="BD36" s="126">
        <v>42370</v>
      </c>
      <c r="BE36" t="s">
        <v>234</v>
      </c>
      <c r="BF36" t="s">
        <v>960</v>
      </c>
      <c r="BG36" t="s">
        <v>964</v>
      </c>
      <c r="BH36" t="s">
        <v>234</v>
      </c>
    </row>
    <row r="37" spans="3:60" ht="14.5" x14ac:dyDescent="0.35">
      <c r="C37" s="97" t="s">
        <v>121</v>
      </c>
      <c r="D37" s="98">
        <v>950</v>
      </c>
      <c r="E37" s="99" t="s">
        <v>979</v>
      </c>
      <c r="F37" s="100" t="s">
        <v>1110</v>
      </c>
      <c r="G37" s="101" t="s">
        <v>1116</v>
      </c>
      <c r="H37" t="s">
        <v>1117</v>
      </c>
      <c r="I37" t="s">
        <v>121</v>
      </c>
      <c r="J37" s="102" t="s">
        <v>83</v>
      </c>
      <c r="K37" s="103" t="s">
        <v>289</v>
      </c>
      <c r="L37" s="104" t="s">
        <v>84</v>
      </c>
      <c r="M37" t="s">
        <v>983</v>
      </c>
      <c r="N37" s="105" t="s">
        <v>1113</v>
      </c>
      <c r="O37" s="106" t="s">
        <v>1114</v>
      </c>
      <c r="P37" s="107" t="s">
        <v>228</v>
      </c>
      <c r="Q37" s="108" t="s">
        <v>85</v>
      </c>
      <c r="R37" s="109" t="s">
        <v>85</v>
      </c>
      <c r="S37" s="110" t="s">
        <v>86</v>
      </c>
      <c r="T37" s="111" t="s">
        <v>97</v>
      </c>
      <c r="U37" t="s">
        <v>87</v>
      </c>
      <c r="W37" s="113" t="s">
        <v>858</v>
      </c>
      <c r="X37" s="114" t="s">
        <v>1115</v>
      </c>
      <c r="Y37" s="115" t="s">
        <v>1104</v>
      </c>
      <c r="AC37" s="117" t="s">
        <v>123</v>
      </c>
      <c r="AD37" s="118" t="s">
        <v>119</v>
      </c>
      <c r="AE37" s="119" t="s">
        <v>91</v>
      </c>
      <c r="AF37" s="120" t="s">
        <v>92</v>
      </c>
      <c r="AH37" t="s">
        <v>184</v>
      </c>
      <c r="AI37" t="s">
        <v>184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862</v>
      </c>
      <c r="AP37" s="29" t="s">
        <v>234</v>
      </c>
      <c r="AQ37" s="30" t="s">
        <v>728</v>
      </c>
      <c r="AR37" t="s">
        <v>230</v>
      </c>
      <c r="AS37" t="s">
        <v>234</v>
      </c>
      <c r="AT37" s="121" t="s">
        <v>237</v>
      </c>
      <c r="AU37" t="s">
        <v>230</v>
      </c>
      <c r="AV37" s="122" t="s">
        <v>234</v>
      </c>
      <c r="AW37" t="s">
        <v>1082</v>
      </c>
      <c r="AX37" s="123" t="s">
        <v>234</v>
      </c>
      <c r="AY37" s="29">
        <v>38069</v>
      </c>
      <c r="AZ37" t="s">
        <v>862</v>
      </c>
      <c r="BA37" s="124" t="s">
        <v>234</v>
      </c>
      <c r="BB37" s="125">
        <v>42370</v>
      </c>
      <c r="BD37" s="126">
        <v>42370</v>
      </c>
      <c r="BE37" t="s">
        <v>234</v>
      </c>
      <c r="BF37" t="s">
        <v>961</v>
      </c>
      <c r="BG37" t="s">
        <v>964</v>
      </c>
      <c r="BH37" t="s">
        <v>234</v>
      </c>
    </row>
    <row r="38" spans="3:60" ht="14.5" x14ac:dyDescent="0.35">
      <c r="C38" s="97" t="s">
        <v>121</v>
      </c>
      <c r="D38" s="98">
        <v>950</v>
      </c>
      <c r="E38" s="99" t="s">
        <v>979</v>
      </c>
      <c r="F38" s="100" t="s">
        <v>1110</v>
      </c>
      <c r="G38" s="101" t="s">
        <v>1118</v>
      </c>
      <c r="H38" t="s">
        <v>1119</v>
      </c>
      <c r="I38" t="s">
        <v>121</v>
      </c>
      <c r="J38" s="102" t="s">
        <v>83</v>
      </c>
      <c r="K38" s="103" t="s">
        <v>289</v>
      </c>
      <c r="L38" s="104" t="s">
        <v>84</v>
      </c>
      <c r="M38" t="s">
        <v>1107</v>
      </c>
      <c r="N38" s="105" t="s">
        <v>1113</v>
      </c>
      <c r="O38" s="106" t="s">
        <v>1114</v>
      </c>
      <c r="P38" s="107" t="s">
        <v>228</v>
      </c>
      <c r="Q38" s="108" t="s">
        <v>85</v>
      </c>
      <c r="R38" s="109" t="s">
        <v>85</v>
      </c>
      <c r="S38" s="110" t="s">
        <v>86</v>
      </c>
      <c r="T38" s="111" t="s">
        <v>97</v>
      </c>
      <c r="U38" t="s">
        <v>87</v>
      </c>
      <c r="W38" s="113" t="s">
        <v>858</v>
      </c>
      <c r="X38" s="114" t="s">
        <v>1120</v>
      </c>
      <c r="Y38" s="115" t="s">
        <v>1109</v>
      </c>
      <c r="AC38" s="117" t="s">
        <v>123</v>
      </c>
      <c r="AD38" s="118" t="s">
        <v>119</v>
      </c>
      <c r="AE38" s="119" t="s">
        <v>91</v>
      </c>
      <c r="AF38" s="120" t="s">
        <v>92</v>
      </c>
      <c r="AH38" t="s">
        <v>184</v>
      </c>
      <c r="AI38" t="s">
        <v>184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862</v>
      </c>
      <c r="AP38" s="29" t="s">
        <v>234</v>
      </c>
      <c r="AQ38" s="30" t="s">
        <v>728</v>
      </c>
      <c r="AR38" t="s">
        <v>230</v>
      </c>
      <c r="AS38" t="s">
        <v>234</v>
      </c>
      <c r="AT38" s="121" t="s">
        <v>237</v>
      </c>
      <c r="AU38" t="s">
        <v>230</v>
      </c>
      <c r="AV38" s="122" t="s">
        <v>234</v>
      </c>
      <c r="AW38" t="s">
        <v>1072</v>
      </c>
      <c r="AX38" s="123" t="s">
        <v>234</v>
      </c>
      <c r="AY38" s="29">
        <v>38069</v>
      </c>
      <c r="AZ38" t="s">
        <v>862</v>
      </c>
      <c r="BA38" s="124" t="s">
        <v>234</v>
      </c>
      <c r="BB38" s="125">
        <v>42370</v>
      </c>
      <c r="BD38" s="126">
        <v>42370</v>
      </c>
      <c r="BE38" t="s">
        <v>234</v>
      </c>
      <c r="BF38" t="s">
        <v>234</v>
      </c>
      <c r="BG38" t="s">
        <v>964</v>
      </c>
      <c r="BH38" t="s">
        <v>968</v>
      </c>
    </row>
    <row r="39" spans="3:60" ht="14.5" x14ac:dyDescent="0.35">
      <c r="C39" s="97" t="s">
        <v>121</v>
      </c>
      <c r="D39" s="98">
        <v>950</v>
      </c>
      <c r="E39" s="99" t="s">
        <v>979</v>
      </c>
      <c r="F39" s="100" t="s">
        <v>1121</v>
      </c>
      <c r="G39" s="101" t="s">
        <v>1122</v>
      </c>
      <c r="H39" t="s">
        <v>1123</v>
      </c>
      <c r="I39" t="s">
        <v>121</v>
      </c>
      <c r="J39" s="102" t="s">
        <v>83</v>
      </c>
      <c r="K39" s="103" t="s">
        <v>289</v>
      </c>
      <c r="L39" s="104" t="s">
        <v>84</v>
      </c>
      <c r="N39" s="105" t="s">
        <v>1124</v>
      </c>
      <c r="O39" s="106" t="s">
        <v>1090</v>
      </c>
      <c r="P39" s="107" t="s">
        <v>228</v>
      </c>
      <c r="Q39" s="108" t="s">
        <v>85</v>
      </c>
      <c r="R39" s="109" t="s">
        <v>85</v>
      </c>
      <c r="S39" s="110" t="s">
        <v>86</v>
      </c>
      <c r="T39" s="111" t="s">
        <v>97</v>
      </c>
      <c r="U39" t="s">
        <v>87</v>
      </c>
      <c r="W39" s="113" t="s">
        <v>858</v>
      </c>
      <c r="X39" s="114" t="s">
        <v>1125</v>
      </c>
      <c r="Y39" s="115" t="s">
        <v>1104</v>
      </c>
      <c r="AC39" s="117" t="s">
        <v>123</v>
      </c>
      <c r="AD39" s="118" t="s">
        <v>119</v>
      </c>
      <c r="AE39" s="119" t="s">
        <v>91</v>
      </c>
      <c r="AF39" s="120" t="s">
        <v>92</v>
      </c>
      <c r="AH39" t="s">
        <v>902</v>
      </c>
      <c r="AI39" t="s">
        <v>902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862</v>
      </c>
      <c r="AP39" s="29" t="s">
        <v>234</v>
      </c>
      <c r="AQ39" s="30" t="s">
        <v>726</v>
      </c>
      <c r="AR39" t="s">
        <v>230</v>
      </c>
      <c r="AS39" t="s">
        <v>234</v>
      </c>
      <c r="AT39" s="121" t="s">
        <v>236</v>
      </c>
      <c r="AU39" t="s">
        <v>230</v>
      </c>
      <c r="AV39" s="122" t="s">
        <v>234</v>
      </c>
      <c r="AW39" t="s">
        <v>1054</v>
      </c>
      <c r="AX39" s="123" t="s">
        <v>234</v>
      </c>
      <c r="AY39" s="29">
        <v>38083</v>
      </c>
      <c r="AZ39" t="s">
        <v>862</v>
      </c>
      <c r="BA39" s="124" t="s">
        <v>234</v>
      </c>
      <c r="BB39" s="125">
        <v>42370</v>
      </c>
      <c r="BD39" s="126">
        <v>42370</v>
      </c>
      <c r="BE39" t="s">
        <v>234</v>
      </c>
      <c r="BF39" t="s">
        <v>960</v>
      </c>
      <c r="BG39" t="s">
        <v>964</v>
      </c>
      <c r="BH39" t="s">
        <v>234</v>
      </c>
    </row>
    <row r="40" spans="3:60" ht="14.5" x14ac:dyDescent="0.35">
      <c r="C40" s="97" t="s">
        <v>121</v>
      </c>
      <c r="D40" s="98">
        <v>950</v>
      </c>
      <c r="E40" s="99" t="s">
        <v>979</v>
      </c>
      <c r="F40" s="100" t="s">
        <v>1121</v>
      </c>
      <c r="G40" s="101" t="s">
        <v>1126</v>
      </c>
      <c r="H40" t="s">
        <v>1123</v>
      </c>
      <c r="I40" t="s">
        <v>121</v>
      </c>
      <c r="J40" s="102" t="s">
        <v>83</v>
      </c>
      <c r="K40" s="103" t="s">
        <v>289</v>
      </c>
      <c r="L40" s="104" t="s">
        <v>84</v>
      </c>
      <c r="N40" s="105" t="s">
        <v>1124</v>
      </c>
      <c r="O40" s="106" t="s">
        <v>1090</v>
      </c>
      <c r="P40" s="107" t="s">
        <v>228</v>
      </c>
      <c r="Q40" s="108" t="s">
        <v>85</v>
      </c>
      <c r="R40" s="109" t="s">
        <v>85</v>
      </c>
      <c r="S40" s="110" t="s">
        <v>86</v>
      </c>
      <c r="T40" s="111" t="s">
        <v>97</v>
      </c>
      <c r="U40" t="s">
        <v>87</v>
      </c>
      <c r="W40" s="113" t="s">
        <v>858</v>
      </c>
      <c r="X40" s="114" t="s">
        <v>1127</v>
      </c>
      <c r="Y40" s="115" t="s">
        <v>1109</v>
      </c>
      <c r="AC40" s="117" t="s">
        <v>123</v>
      </c>
      <c r="AD40" s="118" t="s">
        <v>119</v>
      </c>
      <c r="AE40" s="119" t="s">
        <v>91</v>
      </c>
      <c r="AF40" s="120" t="s">
        <v>92</v>
      </c>
      <c r="AH40" t="s">
        <v>902</v>
      </c>
      <c r="AI40" t="s">
        <v>902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862</v>
      </c>
      <c r="AP40" s="29" t="s">
        <v>234</v>
      </c>
      <c r="AQ40" s="30" t="s">
        <v>728</v>
      </c>
      <c r="AR40" t="s">
        <v>230</v>
      </c>
      <c r="AS40" t="s">
        <v>234</v>
      </c>
      <c r="AT40" s="121" t="s">
        <v>236</v>
      </c>
      <c r="AU40" t="s">
        <v>230</v>
      </c>
      <c r="AV40" s="122" t="s">
        <v>234</v>
      </c>
      <c r="AW40" t="s">
        <v>1051</v>
      </c>
      <c r="AX40" s="123" t="s">
        <v>234</v>
      </c>
      <c r="AY40" s="29">
        <v>38082</v>
      </c>
      <c r="AZ40" t="s">
        <v>862</v>
      </c>
      <c r="BA40" s="124" t="s">
        <v>234</v>
      </c>
      <c r="BB40" s="125">
        <v>42370</v>
      </c>
      <c r="BD40" s="126">
        <v>42370</v>
      </c>
      <c r="BE40" t="s">
        <v>234</v>
      </c>
      <c r="BF40" t="s">
        <v>961</v>
      </c>
      <c r="BG40" t="s">
        <v>964</v>
      </c>
      <c r="BH40" t="s">
        <v>968</v>
      </c>
    </row>
    <row r="41" spans="3:60" ht="14.5" x14ac:dyDescent="0.35">
      <c r="C41" s="97" t="s">
        <v>121</v>
      </c>
      <c r="D41" s="98">
        <v>950</v>
      </c>
      <c r="E41" s="99" t="s">
        <v>979</v>
      </c>
      <c r="F41" s="100" t="s">
        <v>1128</v>
      </c>
      <c r="G41" s="101" t="s">
        <v>1129</v>
      </c>
      <c r="H41" t="s">
        <v>1130</v>
      </c>
      <c r="I41" t="s">
        <v>121</v>
      </c>
      <c r="J41" s="102" t="s">
        <v>83</v>
      </c>
      <c r="K41" s="103" t="s">
        <v>289</v>
      </c>
      <c r="L41" s="104" t="s">
        <v>84</v>
      </c>
      <c r="M41" t="s">
        <v>1107</v>
      </c>
      <c r="N41" s="105" t="s">
        <v>1131</v>
      </c>
      <c r="O41" s="106" t="s">
        <v>1132</v>
      </c>
      <c r="P41" s="107" t="s">
        <v>228</v>
      </c>
      <c r="Q41" s="108" t="s">
        <v>85</v>
      </c>
      <c r="R41" s="109" t="s">
        <v>85</v>
      </c>
      <c r="S41" s="110" t="s">
        <v>86</v>
      </c>
      <c r="T41" s="111" t="s">
        <v>97</v>
      </c>
      <c r="U41" t="s">
        <v>87</v>
      </c>
      <c r="W41" s="113" t="s">
        <v>858</v>
      </c>
      <c r="X41" s="114" t="s">
        <v>1133</v>
      </c>
      <c r="AC41" s="117" t="s">
        <v>123</v>
      </c>
      <c r="AD41" s="118" t="s">
        <v>119</v>
      </c>
      <c r="AE41" s="119" t="s">
        <v>91</v>
      </c>
      <c r="AF41" s="120" t="s">
        <v>92</v>
      </c>
      <c r="AH41" t="s">
        <v>1134</v>
      </c>
      <c r="AI41" t="s">
        <v>1134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t="s">
        <v>891</v>
      </c>
      <c r="AP41" s="29" t="s">
        <v>234</v>
      </c>
      <c r="AQ41" s="30" t="s">
        <v>728</v>
      </c>
      <c r="AR41" t="s">
        <v>230</v>
      </c>
      <c r="AS41" t="s">
        <v>234</v>
      </c>
      <c r="AT41" s="121" t="s">
        <v>237</v>
      </c>
      <c r="AU41" t="s">
        <v>230</v>
      </c>
      <c r="AV41" s="122" t="s">
        <v>234</v>
      </c>
      <c r="AW41" t="s">
        <v>1072</v>
      </c>
      <c r="AX41" s="123" t="s">
        <v>234</v>
      </c>
      <c r="AY41" s="29">
        <v>36557</v>
      </c>
      <c r="AZ41" t="s">
        <v>862</v>
      </c>
      <c r="BA41" s="124" t="s">
        <v>234</v>
      </c>
      <c r="BB41" s="125">
        <v>40909</v>
      </c>
      <c r="BD41" s="126">
        <v>42370</v>
      </c>
      <c r="BE41" t="s">
        <v>234</v>
      </c>
      <c r="BF41" t="s">
        <v>234</v>
      </c>
      <c r="BG41" t="s">
        <v>964</v>
      </c>
      <c r="BH41" t="s">
        <v>968</v>
      </c>
    </row>
    <row r="42" spans="3:60" ht="14.5" x14ac:dyDescent="0.35">
      <c r="C42" s="97" t="s">
        <v>121</v>
      </c>
      <c r="D42" s="98">
        <v>950</v>
      </c>
      <c r="E42" s="99" t="s">
        <v>979</v>
      </c>
      <c r="F42" s="100" t="s">
        <v>1128</v>
      </c>
      <c r="G42" s="101" t="s">
        <v>1135</v>
      </c>
      <c r="H42" t="s">
        <v>1136</v>
      </c>
      <c r="I42" t="s">
        <v>121</v>
      </c>
      <c r="J42" s="102" t="s">
        <v>83</v>
      </c>
      <c r="K42" s="103" t="s">
        <v>289</v>
      </c>
      <c r="L42" s="104" t="s">
        <v>84</v>
      </c>
      <c r="M42" t="s">
        <v>983</v>
      </c>
      <c r="N42" s="105" t="s">
        <v>1131</v>
      </c>
      <c r="O42" s="106" t="s">
        <v>1132</v>
      </c>
      <c r="P42" s="107" t="s">
        <v>228</v>
      </c>
      <c r="Q42" s="108" t="s">
        <v>85</v>
      </c>
      <c r="R42" s="109" t="s">
        <v>85</v>
      </c>
      <c r="S42" s="110" t="s">
        <v>86</v>
      </c>
      <c r="T42" s="111" t="s">
        <v>97</v>
      </c>
      <c r="U42" t="s">
        <v>87</v>
      </c>
      <c r="W42" s="113" t="s">
        <v>858</v>
      </c>
      <c r="X42" s="114" t="s">
        <v>1133</v>
      </c>
      <c r="AC42" s="117" t="s">
        <v>123</v>
      </c>
      <c r="AD42" s="118" t="s">
        <v>119</v>
      </c>
      <c r="AE42" s="119" t="s">
        <v>91</v>
      </c>
      <c r="AF42" s="120" t="s">
        <v>92</v>
      </c>
      <c r="AH42" t="s">
        <v>1134</v>
      </c>
      <c r="AI42" t="s">
        <v>1134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891</v>
      </c>
      <c r="AP42" s="29" t="s">
        <v>234</v>
      </c>
      <c r="AQ42" s="30" t="s">
        <v>728</v>
      </c>
      <c r="AR42" t="s">
        <v>230</v>
      </c>
      <c r="AS42" t="s">
        <v>234</v>
      </c>
      <c r="AT42" s="121" t="s">
        <v>237</v>
      </c>
      <c r="AU42" t="s">
        <v>230</v>
      </c>
      <c r="AV42" s="122" t="s">
        <v>234</v>
      </c>
      <c r="AW42" t="s">
        <v>1082</v>
      </c>
      <c r="AX42" s="123" t="s">
        <v>234</v>
      </c>
      <c r="AY42" s="29">
        <v>36557</v>
      </c>
      <c r="AZ42" t="s">
        <v>862</v>
      </c>
      <c r="BA42" s="124" t="s">
        <v>234</v>
      </c>
      <c r="BB42" s="125">
        <v>40909</v>
      </c>
      <c r="BD42" s="126">
        <v>42370</v>
      </c>
      <c r="BE42" t="s">
        <v>234</v>
      </c>
      <c r="BF42" t="s">
        <v>961</v>
      </c>
      <c r="BG42" t="s">
        <v>964</v>
      </c>
      <c r="BH42" t="s">
        <v>234</v>
      </c>
    </row>
    <row r="43" spans="3:60" ht="14.5" x14ac:dyDescent="0.35">
      <c r="C43" s="97" t="s">
        <v>121</v>
      </c>
      <c r="D43" s="98">
        <v>950</v>
      </c>
      <c r="E43" s="99" t="s">
        <v>979</v>
      </c>
      <c r="F43" s="100" t="s">
        <v>185</v>
      </c>
      <c r="G43" s="101" t="s">
        <v>1137</v>
      </c>
      <c r="H43" t="s">
        <v>1138</v>
      </c>
      <c r="I43" t="s">
        <v>121</v>
      </c>
      <c r="J43" s="102" t="s">
        <v>83</v>
      </c>
      <c r="K43" s="103" t="s">
        <v>289</v>
      </c>
      <c r="L43" s="104" t="s">
        <v>84</v>
      </c>
      <c r="M43" t="s">
        <v>1107</v>
      </c>
      <c r="N43" s="105" t="s">
        <v>188</v>
      </c>
      <c r="O43" s="106" t="s">
        <v>1139</v>
      </c>
      <c r="P43" s="107" t="s">
        <v>228</v>
      </c>
      <c r="Q43" s="108" t="s">
        <v>85</v>
      </c>
      <c r="R43" s="109" t="s">
        <v>85</v>
      </c>
      <c r="S43" s="110" t="s">
        <v>86</v>
      </c>
      <c r="T43" s="111" t="s">
        <v>97</v>
      </c>
      <c r="U43" t="s">
        <v>87</v>
      </c>
      <c r="W43" s="113" t="s">
        <v>858</v>
      </c>
      <c r="X43" s="114" t="s">
        <v>1140</v>
      </c>
      <c r="AC43" s="117" t="s">
        <v>123</v>
      </c>
      <c r="AD43" s="118" t="s">
        <v>119</v>
      </c>
      <c r="AE43" s="119" t="s">
        <v>91</v>
      </c>
      <c r="AF43" s="120" t="s">
        <v>92</v>
      </c>
      <c r="AH43" t="s">
        <v>1141</v>
      </c>
      <c r="AI43" t="s">
        <v>1141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891</v>
      </c>
      <c r="AP43" s="29" t="s">
        <v>234</v>
      </c>
      <c r="AQ43" s="30" t="s">
        <v>728</v>
      </c>
      <c r="AR43" t="s">
        <v>230</v>
      </c>
      <c r="AS43" t="s">
        <v>234</v>
      </c>
      <c r="AT43" s="121" t="s">
        <v>237</v>
      </c>
      <c r="AU43" t="s">
        <v>230</v>
      </c>
      <c r="AV43" s="122" t="s">
        <v>234</v>
      </c>
      <c r="AW43" t="s">
        <v>1072</v>
      </c>
      <c r="AX43" s="123" t="s">
        <v>234</v>
      </c>
      <c r="AY43" s="29">
        <v>36557</v>
      </c>
      <c r="AZ43" t="s">
        <v>862</v>
      </c>
      <c r="BA43" s="124" t="s">
        <v>234</v>
      </c>
      <c r="BB43" s="125">
        <v>40909</v>
      </c>
      <c r="BD43" s="126">
        <v>42370</v>
      </c>
      <c r="BE43" t="s">
        <v>234</v>
      </c>
      <c r="BF43" t="s">
        <v>234</v>
      </c>
      <c r="BG43" t="s">
        <v>964</v>
      </c>
      <c r="BH43" t="s">
        <v>968</v>
      </c>
    </row>
    <row r="44" spans="3:60" ht="14.5" x14ac:dyDescent="0.35">
      <c r="C44" s="97" t="s">
        <v>121</v>
      </c>
      <c r="D44" s="98">
        <v>950</v>
      </c>
      <c r="E44" s="99" t="s">
        <v>979</v>
      </c>
      <c r="F44" s="100" t="s">
        <v>185</v>
      </c>
      <c r="G44" s="101" t="s">
        <v>1142</v>
      </c>
      <c r="H44" t="s">
        <v>1143</v>
      </c>
      <c r="I44" t="s">
        <v>121</v>
      </c>
      <c r="J44" s="102" t="s">
        <v>83</v>
      </c>
      <c r="K44" s="103" t="s">
        <v>289</v>
      </c>
      <c r="L44" s="104" t="s">
        <v>84</v>
      </c>
      <c r="M44" t="s">
        <v>983</v>
      </c>
      <c r="N44" s="105" t="s">
        <v>188</v>
      </c>
      <c r="O44" s="106" t="s">
        <v>1139</v>
      </c>
      <c r="P44" s="107" t="s">
        <v>228</v>
      </c>
      <c r="Q44" s="108" t="s">
        <v>85</v>
      </c>
      <c r="R44" s="109" t="s">
        <v>85</v>
      </c>
      <c r="S44" s="110" t="s">
        <v>86</v>
      </c>
      <c r="T44" s="111" t="s">
        <v>97</v>
      </c>
      <c r="U44" t="s">
        <v>87</v>
      </c>
      <c r="W44" s="113" t="s">
        <v>858</v>
      </c>
      <c r="X44" s="114" t="s">
        <v>1140</v>
      </c>
      <c r="AC44" s="117" t="s">
        <v>123</v>
      </c>
      <c r="AD44" s="118" t="s">
        <v>119</v>
      </c>
      <c r="AE44" s="119" t="s">
        <v>91</v>
      </c>
      <c r="AF44" s="120" t="s">
        <v>92</v>
      </c>
      <c r="AH44" t="s">
        <v>1141</v>
      </c>
      <c r="AI44" t="s">
        <v>1141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891</v>
      </c>
      <c r="AP44" s="29" t="s">
        <v>234</v>
      </c>
      <c r="AQ44" s="30" t="s">
        <v>728</v>
      </c>
      <c r="AR44" t="s">
        <v>230</v>
      </c>
      <c r="AS44" t="s">
        <v>234</v>
      </c>
      <c r="AT44" s="121" t="s">
        <v>237</v>
      </c>
      <c r="AU44" t="s">
        <v>230</v>
      </c>
      <c r="AV44" s="122" t="s">
        <v>234</v>
      </c>
      <c r="AW44" t="s">
        <v>1082</v>
      </c>
      <c r="AX44" s="123" t="s">
        <v>234</v>
      </c>
      <c r="AY44" s="29">
        <v>36557</v>
      </c>
      <c r="AZ44" t="s">
        <v>862</v>
      </c>
      <c r="BA44" s="124" t="s">
        <v>234</v>
      </c>
      <c r="BB44" s="125">
        <v>40909</v>
      </c>
      <c r="BD44" s="126">
        <v>42370</v>
      </c>
      <c r="BE44" t="s">
        <v>234</v>
      </c>
      <c r="BF44" t="s">
        <v>961</v>
      </c>
      <c r="BG44" t="s">
        <v>964</v>
      </c>
      <c r="BH44" t="s">
        <v>234</v>
      </c>
    </row>
    <row r="45" spans="3:60" ht="14.5" x14ac:dyDescent="0.35">
      <c r="C45" s="97" t="s">
        <v>121</v>
      </c>
      <c r="D45" s="98">
        <v>950</v>
      </c>
      <c r="E45" s="99" t="s">
        <v>979</v>
      </c>
      <c r="F45" s="100" t="s">
        <v>185</v>
      </c>
      <c r="G45" s="101" t="s">
        <v>1144</v>
      </c>
      <c r="H45" t="s">
        <v>1145</v>
      </c>
      <c r="I45" t="s">
        <v>121</v>
      </c>
      <c r="J45" s="102" t="s">
        <v>83</v>
      </c>
      <c r="K45" s="103" t="s">
        <v>289</v>
      </c>
      <c r="L45" s="104" t="s">
        <v>84</v>
      </c>
      <c r="M45" t="s">
        <v>983</v>
      </c>
      <c r="N45" s="105" t="s">
        <v>188</v>
      </c>
      <c r="O45" s="106" t="s">
        <v>1139</v>
      </c>
      <c r="P45" s="107" t="s">
        <v>228</v>
      </c>
      <c r="Q45" s="108" t="s">
        <v>85</v>
      </c>
      <c r="R45" s="109" t="s">
        <v>85</v>
      </c>
      <c r="S45" s="110" t="s">
        <v>86</v>
      </c>
      <c r="T45" s="111" t="s">
        <v>97</v>
      </c>
      <c r="U45" t="s">
        <v>87</v>
      </c>
      <c r="W45" s="113" t="s">
        <v>858</v>
      </c>
      <c r="X45" s="114" t="s">
        <v>1140</v>
      </c>
      <c r="AC45" s="117" t="s">
        <v>123</v>
      </c>
      <c r="AD45" s="118" t="s">
        <v>119</v>
      </c>
      <c r="AE45" s="119" t="s">
        <v>91</v>
      </c>
      <c r="AF45" s="120" t="s">
        <v>92</v>
      </c>
      <c r="AH45" t="s">
        <v>1141</v>
      </c>
      <c r="AI45" t="s">
        <v>1141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t="s">
        <v>891</v>
      </c>
      <c r="AP45" s="29" t="s">
        <v>234</v>
      </c>
      <c r="AQ45" s="30" t="s">
        <v>726</v>
      </c>
      <c r="AR45" t="s">
        <v>230</v>
      </c>
      <c r="AS45" t="s">
        <v>234</v>
      </c>
      <c r="AT45" s="121" t="s">
        <v>237</v>
      </c>
      <c r="AU45" t="s">
        <v>230</v>
      </c>
      <c r="AV45" s="122" t="s">
        <v>234</v>
      </c>
      <c r="AW45" t="s">
        <v>1075</v>
      </c>
      <c r="AX45" s="123" t="s">
        <v>234</v>
      </c>
      <c r="AY45" s="29">
        <v>36557</v>
      </c>
      <c r="AZ45" t="s">
        <v>862</v>
      </c>
      <c r="BA45" s="124" t="s">
        <v>234</v>
      </c>
      <c r="BB45" s="125">
        <v>40909</v>
      </c>
      <c r="BD45" s="126">
        <v>42370</v>
      </c>
      <c r="BE45" t="s">
        <v>234</v>
      </c>
      <c r="BF45" t="s">
        <v>960</v>
      </c>
      <c r="BG45" t="s">
        <v>964</v>
      </c>
      <c r="BH45" t="s">
        <v>234</v>
      </c>
    </row>
    <row r="46" spans="3:60" ht="14.5" x14ac:dyDescent="0.35">
      <c r="C46" s="97" t="s">
        <v>121</v>
      </c>
      <c r="D46" s="98">
        <v>152</v>
      </c>
      <c r="E46" s="99" t="s">
        <v>979</v>
      </c>
      <c r="F46" s="100" t="s">
        <v>1146</v>
      </c>
      <c r="G46" s="101" t="s">
        <v>1147</v>
      </c>
      <c r="H46" t="s">
        <v>1148</v>
      </c>
      <c r="I46" t="s">
        <v>121</v>
      </c>
      <c r="J46" s="102" t="s">
        <v>83</v>
      </c>
      <c r="K46" s="103" t="s">
        <v>289</v>
      </c>
      <c r="L46" s="104" t="s">
        <v>84</v>
      </c>
      <c r="M46" t="s">
        <v>1149</v>
      </c>
      <c r="N46" s="105" t="s">
        <v>1150</v>
      </c>
      <c r="O46" s="106" t="s">
        <v>1151</v>
      </c>
      <c r="P46" s="107" t="s">
        <v>228</v>
      </c>
      <c r="Q46" s="108" t="s">
        <v>85</v>
      </c>
      <c r="R46" s="109" t="s">
        <v>85</v>
      </c>
      <c r="S46" s="110" t="s">
        <v>104</v>
      </c>
      <c r="T46" s="111" t="s">
        <v>97</v>
      </c>
      <c r="U46" t="s">
        <v>87</v>
      </c>
      <c r="AC46" s="117" t="s">
        <v>149</v>
      </c>
      <c r="AD46" s="118" t="s">
        <v>145</v>
      </c>
      <c r="AE46" s="119" t="s">
        <v>91</v>
      </c>
      <c r="AF46" s="120" t="s">
        <v>92</v>
      </c>
      <c r="AH46" t="s">
        <v>1152</v>
      </c>
      <c r="AI46" t="s">
        <v>1152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t="s">
        <v>297</v>
      </c>
      <c r="AP46" s="29" t="s">
        <v>234</v>
      </c>
      <c r="AQ46" s="30" t="s">
        <v>292</v>
      </c>
      <c r="AR46" t="s">
        <v>230</v>
      </c>
      <c r="AS46" t="s">
        <v>234</v>
      </c>
      <c r="AT46" s="121" t="s">
        <v>237</v>
      </c>
      <c r="AU46" t="s">
        <v>230</v>
      </c>
      <c r="AV46" s="122" t="s">
        <v>234</v>
      </c>
      <c r="AW46" t="s">
        <v>1153</v>
      </c>
      <c r="AX46" s="123" t="s">
        <v>234</v>
      </c>
      <c r="AY46" s="29">
        <v>39387</v>
      </c>
      <c r="AZ46" t="s">
        <v>862</v>
      </c>
      <c r="BA46" s="124" t="s">
        <v>234</v>
      </c>
      <c r="BB46" s="125" t="s">
        <v>234</v>
      </c>
      <c r="BD46" s="126" t="s">
        <v>234</v>
      </c>
      <c r="BE46" t="s">
        <v>234</v>
      </c>
      <c r="BF46" t="s">
        <v>252</v>
      </c>
      <c r="BG46" t="s">
        <v>964</v>
      </c>
      <c r="BH46" t="s">
        <v>234</v>
      </c>
    </row>
    <row r="47" spans="3:60" ht="14.5" x14ac:dyDescent="0.35">
      <c r="C47" s="97" t="s">
        <v>121</v>
      </c>
      <c r="D47" s="98">
        <v>152</v>
      </c>
      <c r="E47" s="99" t="s">
        <v>979</v>
      </c>
      <c r="F47" s="100" t="s">
        <v>1154</v>
      </c>
      <c r="G47" s="101" t="s">
        <v>1155</v>
      </c>
      <c r="H47" t="s">
        <v>1156</v>
      </c>
      <c r="I47" t="s">
        <v>121</v>
      </c>
      <c r="J47" s="102" t="s">
        <v>83</v>
      </c>
      <c r="K47" s="103" t="s">
        <v>289</v>
      </c>
      <c r="L47" s="104" t="s">
        <v>84</v>
      </c>
      <c r="M47" t="s">
        <v>1149</v>
      </c>
      <c r="N47" s="105" t="s">
        <v>1157</v>
      </c>
      <c r="O47" s="106" t="s">
        <v>1151</v>
      </c>
      <c r="P47" s="107" t="s">
        <v>228</v>
      </c>
      <c r="Q47" s="108" t="s">
        <v>85</v>
      </c>
      <c r="R47" s="109" t="s">
        <v>85</v>
      </c>
      <c r="S47" s="110" t="s">
        <v>104</v>
      </c>
      <c r="T47" s="111" t="s">
        <v>97</v>
      </c>
      <c r="U47" t="s">
        <v>87</v>
      </c>
      <c r="AC47" s="117" t="s">
        <v>149</v>
      </c>
      <c r="AD47" s="118" t="s">
        <v>145</v>
      </c>
      <c r="AE47" s="119" t="s">
        <v>91</v>
      </c>
      <c r="AF47" s="120" t="s">
        <v>92</v>
      </c>
      <c r="AH47" t="s">
        <v>1158</v>
      </c>
      <c r="AI47" t="s">
        <v>1158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t="s">
        <v>297</v>
      </c>
      <c r="AP47" s="29" t="s">
        <v>234</v>
      </c>
      <c r="AQ47" s="30" t="s">
        <v>292</v>
      </c>
      <c r="AR47" t="s">
        <v>230</v>
      </c>
      <c r="AS47" t="s">
        <v>234</v>
      </c>
      <c r="AT47" s="121" t="s">
        <v>237</v>
      </c>
      <c r="AU47" t="s">
        <v>230</v>
      </c>
      <c r="AV47" s="122" t="s">
        <v>234</v>
      </c>
      <c r="AW47" t="s">
        <v>1153</v>
      </c>
      <c r="AX47" s="123" t="s">
        <v>234</v>
      </c>
      <c r="AY47" s="29">
        <v>39387</v>
      </c>
      <c r="AZ47" t="s">
        <v>862</v>
      </c>
      <c r="BA47" s="124" t="s">
        <v>234</v>
      </c>
      <c r="BB47" s="125" t="s">
        <v>234</v>
      </c>
      <c r="BD47" s="126" t="s">
        <v>234</v>
      </c>
      <c r="BE47" t="s">
        <v>234</v>
      </c>
      <c r="BF47" t="s">
        <v>252</v>
      </c>
      <c r="BG47" t="s">
        <v>964</v>
      </c>
      <c r="BH47" t="s">
        <v>234</v>
      </c>
    </row>
    <row r="48" spans="3:60" ht="14.5" x14ac:dyDescent="0.35">
      <c r="C48" s="97" t="s">
        <v>121</v>
      </c>
      <c r="D48" s="98">
        <v>152</v>
      </c>
      <c r="E48" s="99" t="s">
        <v>979</v>
      </c>
      <c r="F48" s="100" t="s">
        <v>1159</v>
      </c>
      <c r="G48" s="101" t="s">
        <v>1160</v>
      </c>
      <c r="H48" t="s">
        <v>1161</v>
      </c>
      <c r="I48" t="s">
        <v>121</v>
      </c>
      <c r="J48" s="102" t="s">
        <v>83</v>
      </c>
      <c r="K48" s="103" t="s">
        <v>289</v>
      </c>
      <c r="L48" s="104" t="s">
        <v>84</v>
      </c>
      <c r="M48" t="s">
        <v>1149</v>
      </c>
      <c r="N48" s="105" t="s">
        <v>1162</v>
      </c>
      <c r="O48" s="106" t="s">
        <v>1151</v>
      </c>
      <c r="P48" s="107" t="s">
        <v>228</v>
      </c>
      <c r="Q48" s="108" t="s">
        <v>85</v>
      </c>
      <c r="R48" s="109" t="s">
        <v>85</v>
      </c>
      <c r="S48" s="110" t="s">
        <v>104</v>
      </c>
      <c r="T48" s="111" t="s">
        <v>97</v>
      </c>
      <c r="U48" t="s">
        <v>87</v>
      </c>
      <c r="AC48" s="117" t="s">
        <v>149</v>
      </c>
      <c r="AD48" s="118" t="s">
        <v>145</v>
      </c>
      <c r="AE48" s="119" t="s">
        <v>91</v>
      </c>
      <c r="AF48" s="120" t="s">
        <v>92</v>
      </c>
      <c r="AH48" t="s">
        <v>1163</v>
      </c>
      <c r="AI48" t="s">
        <v>1163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t="s">
        <v>297</v>
      </c>
      <c r="AP48" s="29" t="s">
        <v>234</v>
      </c>
      <c r="AQ48" s="30" t="s">
        <v>292</v>
      </c>
      <c r="AR48" t="s">
        <v>230</v>
      </c>
      <c r="AS48" t="s">
        <v>234</v>
      </c>
      <c r="AT48" s="121" t="s">
        <v>237</v>
      </c>
      <c r="AU48" t="s">
        <v>230</v>
      </c>
      <c r="AV48" s="122" t="s">
        <v>234</v>
      </c>
      <c r="AW48" t="s">
        <v>1153</v>
      </c>
      <c r="AX48" s="123" t="s">
        <v>234</v>
      </c>
      <c r="AY48" s="29">
        <v>39387</v>
      </c>
      <c r="AZ48" t="s">
        <v>862</v>
      </c>
      <c r="BA48" s="124" t="s">
        <v>234</v>
      </c>
      <c r="BB48" s="125" t="s">
        <v>234</v>
      </c>
      <c r="BD48" s="126" t="s">
        <v>234</v>
      </c>
      <c r="BE48" t="s">
        <v>234</v>
      </c>
      <c r="BF48" t="s">
        <v>252</v>
      </c>
      <c r="BG48" t="s">
        <v>964</v>
      </c>
      <c r="BH48" t="s">
        <v>234</v>
      </c>
    </row>
    <row r="49" spans="3:60" ht="14.5" x14ac:dyDescent="0.35">
      <c r="C49" s="97" t="s">
        <v>121</v>
      </c>
      <c r="D49" s="98">
        <v>152</v>
      </c>
      <c r="E49" s="99" t="s">
        <v>979</v>
      </c>
      <c r="F49" s="100" t="s">
        <v>1164</v>
      </c>
      <c r="G49" s="101" t="s">
        <v>1165</v>
      </c>
      <c r="H49" t="s">
        <v>1166</v>
      </c>
      <c r="I49" t="s">
        <v>121</v>
      </c>
      <c r="J49" s="102" t="s">
        <v>83</v>
      </c>
      <c r="K49" s="103" t="s">
        <v>289</v>
      </c>
      <c r="L49" s="104" t="s">
        <v>84</v>
      </c>
      <c r="M49" t="s">
        <v>1149</v>
      </c>
      <c r="N49" s="105" t="s">
        <v>1167</v>
      </c>
      <c r="O49" s="106" t="s">
        <v>1151</v>
      </c>
      <c r="P49" s="107" t="s">
        <v>228</v>
      </c>
      <c r="Q49" s="108" t="s">
        <v>85</v>
      </c>
      <c r="R49" s="109" t="s">
        <v>85</v>
      </c>
      <c r="S49" s="110" t="s">
        <v>104</v>
      </c>
      <c r="T49" s="111" t="s">
        <v>97</v>
      </c>
      <c r="U49" t="s">
        <v>87</v>
      </c>
      <c r="AC49" s="117" t="s">
        <v>149</v>
      </c>
      <c r="AD49" s="118" t="s">
        <v>145</v>
      </c>
      <c r="AE49" s="119" t="s">
        <v>91</v>
      </c>
      <c r="AF49" s="120" t="s">
        <v>92</v>
      </c>
      <c r="AH49" t="s">
        <v>1168</v>
      </c>
      <c r="AI49" t="s">
        <v>1168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t="s">
        <v>297</v>
      </c>
      <c r="AP49" s="29" t="s">
        <v>234</v>
      </c>
      <c r="AQ49" s="30" t="s">
        <v>292</v>
      </c>
      <c r="AR49" t="s">
        <v>230</v>
      </c>
      <c r="AS49" t="s">
        <v>234</v>
      </c>
      <c r="AT49" s="121" t="s">
        <v>237</v>
      </c>
      <c r="AU49" t="s">
        <v>230</v>
      </c>
      <c r="AV49" s="122" t="s">
        <v>234</v>
      </c>
      <c r="AW49" t="s">
        <v>1153</v>
      </c>
      <c r="AX49" s="123" t="s">
        <v>234</v>
      </c>
      <c r="AY49" s="29">
        <v>39387</v>
      </c>
      <c r="AZ49" t="s">
        <v>862</v>
      </c>
      <c r="BA49" s="124" t="s">
        <v>234</v>
      </c>
      <c r="BB49" s="125" t="s">
        <v>234</v>
      </c>
      <c r="BD49" s="126" t="s">
        <v>234</v>
      </c>
      <c r="BE49" t="s">
        <v>234</v>
      </c>
      <c r="BF49" t="s">
        <v>252</v>
      </c>
      <c r="BG49" t="s">
        <v>964</v>
      </c>
      <c r="BH49" t="s">
        <v>234</v>
      </c>
    </row>
    <row r="50" spans="3:60" ht="14.5" x14ac:dyDescent="0.35">
      <c r="C50" s="97" t="s">
        <v>121</v>
      </c>
      <c r="D50" s="98">
        <v>152</v>
      </c>
      <c r="E50" s="99" t="s">
        <v>979</v>
      </c>
      <c r="F50" s="100" t="s">
        <v>1169</v>
      </c>
      <c r="G50" s="101" t="s">
        <v>1170</v>
      </c>
      <c r="H50" t="s">
        <v>1171</v>
      </c>
      <c r="I50" t="s">
        <v>121</v>
      </c>
      <c r="J50" s="102" t="s">
        <v>83</v>
      </c>
      <c r="K50" s="103" t="s">
        <v>289</v>
      </c>
      <c r="L50" s="104" t="s">
        <v>84</v>
      </c>
      <c r="M50" t="s">
        <v>1172</v>
      </c>
      <c r="N50" s="105" t="s">
        <v>1173</v>
      </c>
      <c r="O50" s="106" t="s">
        <v>1151</v>
      </c>
      <c r="P50" s="107" t="s">
        <v>228</v>
      </c>
      <c r="Q50" s="108" t="s">
        <v>85</v>
      </c>
      <c r="R50" s="109" t="s">
        <v>85</v>
      </c>
      <c r="S50" s="110" t="s">
        <v>104</v>
      </c>
      <c r="T50" s="111" t="s">
        <v>97</v>
      </c>
      <c r="U50" t="s">
        <v>87</v>
      </c>
      <c r="AC50" s="117" t="s">
        <v>149</v>
      </c>
      <c r="AD50" s="118" t="s">
        <v>145</v>
      </c>
      <c r="AE50" s="119" t="s">
        <v>91</v>
      </c>
      <c r="AF50" s="120" t="s">
        <v>92</v>
      </c>
      <c r="AH50" t="s">
        <v>300</v>
      </c>
      <c r="AI50" t="s">
        <v>300</v>
      </c>
      <c r="AJ50" t="s">
        <v>89</v>
      </c>
      <c r="AK50" s="3" t="s">
        <v>90</v>
      </c>
      <c r="AL50" s="3" t="s">
        <v>90</v>
      </c>
      <c r="AM50" s="3" t="s">
        <v>90</v>
      </c>
      <c r="AN50" s="3" t="s">
        <v>90</v>
      </c>
      <c r="AO50" t="s">
        <v>297</v>
      </c>
      <c r="AP50" s="29" t="s">
        <v>234</v>
      </c>
      <c r="AQ50" s="30" t="s">
        <v>292</v>
      </c>
      <c r="AR50" t="s">
        <v>230</v>
      </c>
      <c r="AS50" t="s">
        <v>234</v>
      </c>
      <c r="AT50" s="121" t="s">
        <v>237</v>
      </c>
      <c r="AU50" t="s">
        <v>230</v>
      </c>
      <c r="AV50" s="122" t="s">
        <v>234</v>
      </c>
      <c r="AW50" t="s">
        <v>1174</v>
      </c>
      <c r="AX50" s="123" t="s">
        <v>234</v>
      </c>
      <c r="AY50" s="29">
        <v>38817</v>
      </c>
      <c r="AZ50" t="s">
        <v>862</v>
      </c>
      <c r="BA50" s="124" t="s">
        <v>234</v>
      </c>
      <c r="BB50" s="125" t="s">
        <v>234</v>
      </c>
      <c r="BD50" s="126" t="s">
        <v>234</v>
      </c>
      <c r="BE50" t="s">
        <v>234</v>
      </c>
      <c r="BF50" t="s">
        <v>960</v>
      </c>
      <c r="BG50" t="s">
        <v>965</v>
      </c>
      <c r="BH50" t="s">
        <v>234</v>
      </c>
    </row>
    <row r="51" spans="3:60" ht="14.5" x14ac:dyDescent="0.35">
      <c r="C51" s="97" t="s">
        <v>121</v>
      </c>
      <c r="D51" s="98">
        <v>152</v>
      </c>
      <c r="E51" s="99" t="s">
        <v>979</v>
      </c>
      <c r="F51" s="100" t="s">
        <v>980</v>
      </c>
      <c r="G51" s="101" t="s">
        <v>1175</v>
      </c>
      <c r="H51" t="s">
        <v>1176</v>
      </c>
      <c r="I51" t="s">
        <v>121</v>
      </c>
      <c r="J51" s="102" t="s">
        <v>83</v>
      </c>
      <c r="K51" s="103" t="s">
        <v>289</v>
      </c>
      <c r="L51" s="104" t="s">
        <v>84</v>
      </c>
      <c r="M51" t="s">
        <v>1177</v>
      </c>
      <c r="N51" s="105" t="s">
        <v>984</v>
      </c>
      <c r="O51" s="106" t="s">
        <v>985</v>
      </c>
      <c r="P51" s="107" t="s">
        <v>228</v>
      </c>
      <c r="Q51" s="108" t="s">
        <v>85</v>
      </c>
      <c r="R51" s="109" t="s">
        <v>85</v>
      </c>
      <c r="S51" s="110" t="s">
        <v>104</v>
      </c>
      <c r="T51" s="111" t="s">
        <v>97</v>
      </c>
      <c r="U51" t="s">
        <v>87</v>
      </c>
      <c r="AC51" s="117" t="s">
        <v>149</v>
      </c>
      <c r="AD51" s="118" t="s">
        <v>145</v>
      </c>
      <c r="AE51" s="119" t="s">
        <v>91</v>
      </c>
      <c r="AF51" s="120" t="s">
        <v>92</v>
      </c>
      <c r="AH51" t="s">
        <v>300</v>
      </c>
      <c r="AI51" t="s">
        <v>300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t="s">
        <v>297</v>
      </c>
      <c r="AP51" s="29" t="s">
        <v>234</v>
      </c>
      <c r="AQ51" s="30" t="s">
        <v>292</v>
      </c>
      <c r="AR51" t="s">
        <v>230</v>
      </c>
      <c r="AS51" t="s">
        <v>234</v>
      </c>
      <c r="AT51" s="121" t="s">
        <v>237</v>
      </c>
      <c r="AU51" t="s">
        <v>230</v>
      </c>
      <c r="AV51" s="122" t="s">
        <v>234</v>
      </c>
      <c r="AW51" t="s">
        <v>1178</v>
      </c>
      <c r="AX51" s="123" t="s">
        <v>234</v>
      </c>
      <c r="AY51" s="29">
        <v>38817</v>
      </c>
      <c r="AZ51" t="s">
        <v>862</v>
      </c>
      <c r="BA51" s="124" t="s">
        <v>234</v>
      </c>
      <c r="BB51" s="125" t="s">
        <v>234</v>
      </c>
      <c r="BD51" s="126" t="s">
        <v>234</v>
      </c>
      <c r="BE51" t="s">
        <v>234</v>
      </c>
      <c r="BF51" t="s">
        <v>234</v>
      </c>
      <c r="BG51" t="s">
        <v>964</v>
      </c>
      <c r="BH51" t="s">
        <v>252</v>
      </c>
    </row>
    <row r="52" spans="3:60" ht="14.5" x14ac:dyDescent="0.35">
      <c r="C52" s="97" t="s">
        <v>121</v>
      </c>
      <c r="D52" s="98">
        <v>152</v>
      </c>
      <c r="E52" s="99" t="s">
        <v>979</v>
      </c>
      <c r="F52" s="100" t="s">
        <v>980</v>
      </c>
      <c r="G52" s="101" t="s">
        <v>1179</v>
      </c>
      <c r="H52" t="s">
        <v>1180</v>
      </c>
      <c r="I52" t="s">
        <v>121</v>
      </c>
      <c r="J52" s="102" t="s">
        <v>83</v>
      </c>
      <c r="K52" s="103" t="s">
        <v>289</v>
      </c>
      <c r="L52" s="104" t="s">
        <v>84</v>
      </c>
      <c r="M52" t="s">
        <v>1181</v>
      </c>
      <c r="N52" s="105" t="s">
        <v>984</v>
      </c>
      <c r="O52" s="106" t="s">
        <v>985</v>
      </c>
      <c r="P52" s="107" t="s">
        <v>228</v>
      </c>
      <c r="Q52" s="108" t="s">
        <v>85</v>
      </c>
      <c r="R52" s="109" t="s">
        <v>85</v>
      </c>
      <c r="S52" s="110" t="s">
        <v>104</v>
      </c>
      <c r="T52" s="111" t="s">
        <v>97</v>
      </c>
      <c r="U52" t="s">
        <v>87</v>
      </c>
      <c r="AC52" s="117" t="s">
        <v>149</v>
      </c>
      <c r="AD52" s="118" t="s">
        <v>145</v>
      </c>
      <c r="AE52" s="119" t="s">
        <v>91</v>
      </c>
      <c r="AF52" s="120" t="s">
        <v>92</v>
      </c>
      <c r="AH52" t="s">
        <v>300</v>
      </c>
      <c r="AI52" t="s">
        <v>300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t="s">
        <v>297</v>
      </c>
      <c r="AP52" s="29" t="s">
        <v>234</v>
      </c>
      <c r="AQ52" s="30" t="s">
        <v>292</v>
      </c>
      <c r="AR52" t="s">
        <v>230</v>
      </c>
      <c r="AS52" t="s">
        <v>234</v>
      </c>
      <c r="AT52" s="121" t="s">
        <v>237</v>
      </c>
      <c r="AU52" t="s">
        <v>230</v>
      </c>
      <c r="AV52" s="122" t="s">
        <v>234</v>
      </c>
      <c r="AW52" t="s">
        <v>1182</v>
      </c>
      <c r="AX52" s="123" t="s">
        <v>234</v>
      </c>
      <c r="AY52" s="29">
        <v>38817</v>
      </c>
      <c r="AZ52" t="s">
        <v>862</v>
      </c>
      <c r="BA52" s="124" t="s">
        <v>234</v>
      </c>
      <c r="BB52" s="125" t="s">
        <v>234</v>
      </c>
      <c r="BD52" s="126" t="s">
        <v>234</v>
      </c>
      <c r="BE52" t="s">
        <v>234</v>
      </c>
      <c r="BF52" t="s">
        <v>252</v>
      </c>
      <c r="BG52" t="s">
        <v>964</v>
      </c>
      <c r="BH52" t="s">
        <v>234</v>
      </c>
    </row>
    <row r="53" spans="3:60" ht="14.5" x14ac:dyDescent="0.35">
      <c r="C53" s="97" t="s">
        <v>121</v>
      </c>
      <c r="D53" s="98">
        <v>950</v>
      </c>
      <c r="E53" s="99" t="s">
        <v>979</v>
      </c>
      <c r="F53" s="100" t="s">
        <v>1061</v>
      </c>
      <c r="G53" s="101" t="s">
        <v>1183</v>
      </c>
      <c r="H53" t="s">
        <v>1184</v>
      </c>
      <c r="I53" t="s">
        <v>121</v>
      </c>
      <c r="J53" s="102" t="s">
        <v>83</v>
      </c>
      <c r="K53" s="103" t="s">
        <v>289</v>
      </c>
      <c r="L53" s="104" t="s">
        <v>84</v>
      </c>
      <c r="M53" t="s">
        <v>1172</v>
      </c>
      <c r="N53" s="105" t="s">
        <v>1064</v>
      </c>
      <c r="O53" s="106" t="s">
        <v>1065</v>
      </c>
      <c r="P53" s="107" t="s">
        <v>228</v>
      </c>
      <c r="Q53" s="108" t="s">
        <v>85</v>
      </c>
      <c r="R53" s="109" t="s">
        <v>85</v>
      </c>
      <c r="S53" s="110" t="s">
        <v>86</v>
      </c>
      <c r="T53" s="111" t="s">
        <v>97</v>
      </c>
      <c r="U53" t="s">
        <v>87</v>
      </c>
      <c r="AC53" s="117" t="s">
        <v>149</v>
      </c>
      <c r="AD53" s="118" t="s">
        <v>145</v>
      </c>
      <c r="AE53" s="119" t="s">
        <v>91</v>
      </c>
      <c r="AF53" s="120" t="s">
        <v>92</v>
      </c>
      <c r="AH53" t="s">
        <v>1067</v>
      </c>
      <c r="AI53" t="s">
        <v>1067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t="s">
        <v>862</v>
      </c>
      <c r="AP53" s="29" t="s">
        <v>234</v>
      </c>
      <c r="AQ53" s="30" t="s">
        <v>292</v>
      </c>
      <c r="AR53" t="s">
        <v>230</v>
      </c>
      <c r="AS53" t="s">
        <v>234</v>
      </c>
      <c r="AT53" s="121" t="s">
        <v>237</v>
      </c>
      <c r="AU53" t="s">
        <v>230</v>
      </c>
      <c r="AV53" s="122" t="s">
        <v>234</v>
      </c>
      <c r="AW53" t="s">
        <v>1185</v>
      </c>
      <c r="AX53" s="123" t="s">
        <v>234</v>
      </c>
      <c r="AY53" s="29">
        <v>37895</v>
      </c>
      <c r="AZ53" t="s">
        <v>862</v>
      </c>
      <c r="BA53" s="124" t="s">
        <v>234</v>
      </c>
      <c r="BB53" s="125" t="s">
        <v>234</v>
      </c>
      <c r="BD53" s="126" t="s">
        <v>234</v>
      </c>
      <c r="BE53" t="s">
        <v>234</v>
      </c>
      <c r="BF53" t="s">
        <v>960</v>
      </c>
      <c r="BG53" t="s">
        <v>964</v>
      </c>
      <c r="BH53" t="s">
        <v>234</v>
      </c>
    </row>
    <row r="54" spans="3:60" ht="14.5" x14ac:dyDescent="0.35">
      <c r="C54" s="97" t="s">
        <v>121</v>
      </c>
      <c r="D54" s="98">
        <v>152</v>
      </c>
      <c r="E54" s="99" t="s">
        <v>979</v>
      </c>
      <c r="F54" s="100" t="s">
        <v>1186</v>
      </c>
      <c r="G54" s="101" t="s">
        <v>1187</v>
      </c>
      <c r="H54" t="s">
        <v>1188</v>
      </c>
      <c r="I54" t="s">
        <v>121</v>
      </c>
      <c r="J54" s="102" t="s">
        <v>83</v>
      </c>
      <c r="K54" s="103" t="s">
        <v>289</v>
      </c>
      <c r="L54" s="104" t="s">
        <v>107</v>
      </c>
      <c r="M54" t="s">
        <v>1189</v>
      </c>
      <c r="N54" s="105" t="s">
        <v>1190</v>
      </c>
      <c r="O54" s="106" t="s">
        <v>1191</v>
      </c>
      <c r="P54" s="107" t="s">
        <v>228</v>
      </c>
      <c r="Q54" s="108" t="s">
        <v>85</v>
      </c>
      <c r="R54" s="109" t="s">
        <v>85</v>
      </c>
      <c r="S54" s="110" t="s">
        <v>104</v>
      </c>
      <c r="T54" s="111" t="s">
        <v>97</v>
      </c>
      <c r="U54" t="s">
        <v>87</v>
      </c>
      <c r="AC54" s="117" t="s">
        <v>149</v>
      </c>
      <c r="AD54" s="118" t="s">
        <v>145</v>
      </c>
      <c r="AE54" s="119" t="s">
        <v>91</v>
      </c>
      <c r="AF54" s="120" t="s">
        <v>92</v>
      </c>
      <c r="AH54" t="s">
        <v>314</v>
      </c>
      <c r="AI54" t="s">
        <v>314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t="s">
        <v>297</v>
      </c>
      <c r="AP54" s="29" t="s">
        <v>234</v>
      </c>
      <c r="AQ54" s="30" t="s">
        <v>292</v>
      </c>
      <c r="AR54" t="s">
        <v>230</v>
      </c>
      <c r="AS54" t="s">
        <v>234</v>
      </c>
      <c r="AT54" s="121" t="s">
        <v>237</v>
      </c>
      <c r="AU54" t="s">
        <v>230</v>
      </c>
      <c r="AV54" s="122" t="s">
        <v>234</v>
      </c>
      <c r="AW54" t="s">
        <v>1178</v>
      </c>
      <c r="AX54" s="123" t="s">
        <v>234</v>
      </c>
      <c r="AY54" s="29">
        <v>38817</v>
      </c>
      <c r="AZ54" t="s">
        <v>862</v>
      </c>
      <c r="BA54" s="124" t="s">
        <v>234</v>
      </c>
      <c r="BB54" s="125" t="s">
        <v>234</v>
      </c>
      <c r="BD54" s="126" t="s">
        <v>234</v>
      </c>
      <c r="BE54" t="s">
        <v>234</v>
      </c>
      <c r="BF54" t="s">
        <v>234</v>
      </c>
      <c r="BG54" t="s">
        <v>964</v>
      </c>
      <c r="BH54" t="s">
        <v>252</v>
      </c>
    </row>
    <row r="55" spans="3:60" ht="14.5" x14ac:dyDescent="0.35">
      <c r="C55" s="97" t="s">
        <v>121</v>
      </c>
      <c r="D55" s="98">
        <v>152</v>
      </c>
      <c r="E55" s="99" t="s">
        <v>979</v>
      </c>
      <c r="F55" s="100" t="s">
        <v>1169</v>
      </c>
      <c r="G55" s="101" t="s">
        <v>1192</v>
      </c>
      <c r="H55" t="s">
        <v>1193</v>
      </c>
      <c r="I55" t="s">
        <v>121</v>
      </c>
      <c r="J55" s="102" t="s">
        <v>83</v>
      </c>
      <c r="K55" s="103" t="s">
        <v>289</v>
      </c>
      <c r="L55" s="104" t="s">
        <v>84</v>
      </c>
      <c r="M55" t="s">
        <v>1189</v>
      </c>
      <c r="N55" s="105" t="s">
        <v>1173</v>
      </c>
      <c r="O55" s="106" t="s">
        <v>1151</v>
      </c>
      <c r="P55" s="107" t="s">
        <v>228</v>
      </c>
      <c r="Q55" s="108" t="s">
        <v>85</v>
      </c>
      <c r="R55" s="109" t="s">
        <v>85</v>
      </c>
      <c r="S55" s="110" t="s">
        <v>104</v>
      </c>
      <c r="T55" s="111" t="s">
        <v>97</v>
      </c>
      <c r="U55" t="s">
        <v>87</v>
      </c>
      <c r="AC55" s="117" t="s">
        <v>149</v>
      </c>
      <c r="AD55" s="118" t="s">
        <v>145</v>
      </c>
      <c r="AE55" s="119" t="s">
        <v>91</v>
      </c>
      <c r="AF55" s="120" t="s">
        <v>92</v>
      </c>
      <c r="AH55" t="s">
        <v>1194</v>
      </c>
      <c r="AI55" t="s">
        <v>1194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t="s">
        <v>297</v>
      </c>
      <c r="AP55" s="29" t="s">
        <v>234</v>
      </c>
      <c r="AQ55" s="30" t="s">
        <v>292</v>
      </c>
      <c r="AR55" t="s">
        <v>230</v>
      </c>
      <c r="AS55" t="s">
        <v>234</v>
      </c>
      <c r="AT55" s="121" t="s">
        <v>237</v>
      </c>
      <c r="AU55" t="s">
        <v>230</v>
      </c>
      <c r="AV55" s="122" t="s">
        <v>234</v>
      </c>
      <c r="AW55" t="s">
        <v>1178</v>
      </c>
      <c r="AX55" s="123" t="s">
        <v>234</v>
      </c>
      <c r="AY55" s="29">
        <v>38817</v>
      </c>
      <c r="AZ55" t="s">
        <v>862</v>
      </c>
      <c r="BA55" s="124" t="s">
        <v>234</v>
      </c>
      <c r="BB55" s="125" t="s">
        <v>234</v>
      </c>
      <c r="BD55" s="126" t="s">
        <v>234</v>
      </c>
      <c r="BE55" t="s">
        <v>234</v>
      </c>
      <c r="BF55" t="s">
        <v>234</v>
      </c>
      <c r="BG55" t="s">
        <v>964</v>
      </c>
      <c r="BH55" t="s">
        <v>252</v>
      </c>
    </row>
    <row r="56" spans="3:60" ht="14.5" x14ac:dyDescent="0.35">
      <c r="C56" s="97" t="s">
        <v>121</v>
      </c>
      <c r="D56" s="98">
        <v>152</v>
      </c>
      <c r="E56" s="99" t="s">
        <v>979</v>
      </c>
      <c r="F56" s="100" t="s">
        <v>1195</v>
      </c>
      <c r="G56" s="101" t="s">
        <v>1196</v>
      </c>
      <c r="H56" t="s">
        <v>1197</v>
      </c>
      <c r="I56" t="s">
        <v>121</v>
      </c>
      <c r="J56" s="102" t="s">
        <v>83</v>
      </c>
      <c r="K56" s="103" t="s">
        <v>289</v>
      </c>
      <c r="L56" s="104" t="s">
        <v>107</v>
      </c>
      <c r="M56" t="s">
        <v>1189</v>
      </c>
      <c r="N56" s="105" t="s">
        <v>1198</v>
      </c>
      <c r="O56" s="106" t="s">
        <v>1199</v>
      </c>
      <c r="P56" s="107" t="s">
        <v>228</v>
      </c>
      <c r="Q56" s="108" t="s">
        <v>85</v>
      </c>
      <c r="R56" s="109" t="s">
        <v>85</v>
      </c>
      <c r="S56" s="110" t="s">
        <v>104</v>
      </c>
      <c r="T56" s="111" t="s">
        <v>97</v>
      </c>
      <c r="U56" t="s">
        <v>87</v>
      </c>
      <c r="AC56" s="117" t="s">
        <v>149</v>
      </c>
      <c r="AD56" s="118" t="s">
        <v>145</v>
      </c>
      <c r="AE56" s="119" t="s">
        <v>91</v>
      </c>
      <c r="AF56" s="120" t="s">
        <v>92</v>
      </c>
      <c r="AH56" t="s">
        <v>320</v>
      </c>
      <c r="AI56" t="s">
        <v>320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t="s">
        <v>297</v>
      </c>
      <c r="AP56" s="29" t="s">
        <v>234</v>
      </c>
      <c r="AQ56" s="30" t="s">
        <v>292</v>
      </c>
      <c r="AR56" t="s">
        <v>230</v>
      </c>
      <c r="AS56" t="s">
        <v>234</v>
      </c>
      <c r="AT56" s="121" t="s">
        <v>237</v>
      </c>
      <c r="AU56" t="s">
        <v>230</v>
      </c>
      <c r="AV56" s="122" t="s">
        <v>234</v>
      </c>
      <c r="AW56" t="s">
        <v>1178</v>
      </c>
      <c r="AX56" s="123" t="s">
        <v>234</v>
      </c>
      <c r="AY56" s="29">
        <v>38817</v>
      </c>
      <c r="AZ56" t="s">
        <v>862</v>
      </c>
      <c r="BA56" s="124" t="s">
        <v>234</v>
      </c>
      <c r="BB56" s="125" t="s">
        <v>234</v>
      </c>
      <c r="BD56" s="126" t="s">
        <v>234</v>
      </c>
      <c r="BE56" t="s">
        <v>234</v>
      </c>
      <c r="BF56" t="s">
        <v>234</v>
      </c>
      <c r="BG56" t="s">
        <v>964</v>
      </c>
      <c r="BH56" t="s">
        <v>252</v>
      </c>
    </row>
    <row r="57" spans="3:60" ht="14.5" x14ac:dyDescent="0.35">
      <c r="C57" s="97" t="s">
        <v>121</v>
      </c>
      <c r="D57" s="98">
        <v>155</v>
      </c>
      <c r="E57" s="99" t="s">
        <v>979</v>
      </c>
      <c r="F57" s="100" t="s">
        <v>1200</v>
      </c>
      <c r="G57" s="101" t="s">
        <v>1201</v>
      </c>
      <c r="H57" t="s">
        <v>1202</v>
      </c>
      <c r="I57" t="s">
        <v>121</v>
      </c>
      <c r="J57" s="102" t="s">
        <v>83</v>
      </c>
      <c r="K57" s="103" t="s">
        <v>289</v>
      </c>
      <c r="L57" s="104" t="s">
        <v>84</v>
      </c>
      <c r="M57" t="s">
        <v>1189</v>
      </c>
      <c r="N57" s="105" t="s">
        <v>1203</v>
      </c>
      <c r="O57" s="106" t="s">
        <v>1151</v>
      </c>
      <c r="P57" s="107" t="s">
        <v>228</v>
      </c>
      <c r="Q57" s="108" t="s">
        <v>85</v>
      </c>
      <c r="R57" s="109" t="s">
        <v>85</v>
      </c>
      <c r="S57" s="110" t="s">
        <v>104</v>
      </c>
      <c r="T57" s="111" t="s">
        <v>97</v>
      </c>
      <c r="U57" t="s">
        <v>87</v>
      </c>
      <c r="AC57" s="117" t="s">
        <v>149</v>
      </c>
      <c r="AD57" s="118" t="s">
        <v>145</v>
      </c>
      <c r="AE57" s="119" t="s">
        <v>91</v>
      </c>
      <c r="AF57" s="120" t="s">
        <v>92</v>
      </c>
      <c r="AH57" t="s">
        <v>677</v>
      </c>
      <c r="AI57" t="s">
        <v>677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t="s">
        <v>297</v>
      </c>
      <c r="AP57" s="29" t="s">
        <v>234</v>
      </c>
      <c r="AQ57" s="30" t="s">
        <v>292</v>
      </c>
      <c r="AR57" t="s">
        <v>230</v>
      </c>
      <c r="AS57" t="s">
        <v>234</v>
      </c>
      <c r="AT57" s="121" t="s">
        <v>237</v>
      </c>
      <c r="AU57" t="s">
        <v>230</v>
      </c>
      <c r="AV57" s="122" t="s">
        <v>234</v>
      </c>
      <c r="AW57" t="s">
        <v>1178</v>
      </c>
      <c r="AX57" s="123" t="s">
        <v>234</v>
      </c>
      <c r="AY57" s="29">
        <v>38817</v>
      </c>
      <c r="AZ57" t="s">
        <v>862</v>
      </c>
      <c r="BA57" s="124" t="s">
        <v>234</v>
      </c>
      <c r="BB57" s="125" t="s">
        <v>234</v>
      </c>
      <c r="BD57" s="126" t="s">
        <v>234</v>
      </c>
      <c r="BE57" t="s">
        <v>234</v>
      </c>
      <c r="BF57" t="s">
        <v>234</v>
      </c>
      <c r="BG57" t="s">
        <v>964</v>
      </c>
      <c r="BH57" t="s">
        <v>252</v>
      </c>
    </row>
    <row r="58" spans="3:60" ht="14.5" x14ac:dyDescent="0.35">
      <c r="C58" s="97" t="s">
        <v>121</v>
      </c>
      <c r="D58" s="98">
        <v>152</v>
      </c>
      <c r="E58" s="99" t="s">
        <v>979</v>
      </c>
      <c r="F58" s="100" t="s">
        <v>1204</v>
      </c>
      <c r="G58" s="101" t="s">
        <v>1205</v>
      </c>
      <c r="H58" t="s">
        <v>1206</v>
      </c>
      <c r="I58" t="s">
        <v>121</v>
      </c>
      <c r="J58" s="102" t="s">
        <v>83</v>
      </c>
      <c r="K58" s="103" t="s">
        <v>289</v>
      </c>
      <c r="L58" s="104" t="s">
        <v>84</v>
      </c>
      <c r="M58" t="s">
        <v>1189</v>
      </c>
      <c r="N58" s="105" t="s">
        <v>1207</v>
      </c>
      <c r="O58" s="106" t="s">
        <v>1208</v>
      </c>
      <c r="P58" s="107" t="s">
        <v>228</v>
      </c>
      <c r="Q58" s="108" t="s">
        <v>85</v>
      </c>
      <c r="R58" s="109" t="s">
        <v>85</v>
      </c>
      <c r="S58" s="110" t="s">
        <v>104</v>
      </c>
      <c r="T58" s="111" t="s">
        <v>97</v>
      </c>
      <c r="U58" t="s">
        <v>87</v>
      </c>
      <c r="AC58" s="117" t="s">
        <v>149</v>
      </c>
      <c r="AD58" s="118" t="s">
        <v>145</v>
      </c>
      <c r="AE58" s="119" t="s">
        <v>91</v>
      </c>
      <c r="AF58" s="120" t="s">
        <v>92</v>
      </c>
      <c r="AH58" t="s">
        <v>1209</v>
      </c>
      <c r="AI58" t="s">
        <v>1209</v>
      </c>
      <c r="AJ58" t="s">
        <v>89</v>
      </c>
      <c r="AK58" s="3" t="s">
        <v>90</v>
      </c>
      <c r="AL58" s="3" t="s">
        <v>90</v>
      </c>
      <c r="AM58" s="3" t="s">
        <v>90</v>
      </c>
      <c r="AN58" s="3" t="s">
        <v>90</v>
      </c>
      <c r="AO58" t="s">
        <v>297</v>
      </c>
      <c r="AP58" s="29" t="s">
        <v>234</v>
      </c>
      <c r="AQ58" s="30" t="s">
        <v>292</v>
      </c>
      <c r="AR58" t="s">
        <v>230</v>
      </c>
      <c r="AS58" t="s">
        <v>234</v>
      </c>
      <c r="AT58" s="121" t="s">
        <v>237</v>
      </c>
      <c r="AU58" t="s">
        <v>230</v>
      </c>
      <c r="AV58" s="122" t="s">
        <v>234</v>
      </c>
      <c r="AW58" t="s">
        <v>1178</v>
      </c>
      <c r="AX58" s="123" t="s">
        <v>234</v>
      </c>
      <c r="AY58" s="29">
        <v>38817</v>
      </c>
      <c r="AZ58" t="s">
        <v>862</v>
      </c>
      <c r="BA58" s="124" t="s">
        <v>234</v>
      </c>
      <c r="BB58" s="125" t="s">
        <v>234</v>
      </c>
      <c r="BD58" s="126" t="s">
        <v>234</v>
      </c>
      <c r="BE58" t="s">
        <v>234</v>
      </c>
      <c r="BF58" t="s">
        <v>234</v>
      </c>
      <c r="BG58" t="s">
        <v>964</v>
      </c>
      <c r="BH58" t="s">
        <v>252</v>
      </c>
    </row>
    <row r="59" spans="3:60" ht="14.5" x14ac:dyDescent="0.35">
      <c r="C59" s="97" t="s">
        <v>121</v>
      </c>
      <c r="D59" s="98">
        <v>158</v>
      </c>
      <c r="E59" s="99" t="s">
        <v>979</v>
      </c>
      <c r="F59" s="100" t="s">
        <v>1026</v>
      </c>
      <c r="G59" s="101" t="s">
        <v>1210</v>
      </c>
      <c r="H59" t="s">
        <v>1211</v>
      </c>
      <c r="I59" t="s">
        <v>121</v>
      </c>
      <c r="J59" s="102" t="s">
        <v>83</v>
      </c>
      <c r="K59" s="103" t="s">
        <v>289</v>
      </c>
      <c r="L59" s="104" t="s">
        <v>84</v>
      </c>
      <c r="M59" t="s">
        <v>1172</v>
      </c>
      <c r="N59" s="105" t="s">
        <v>1029</v>
      </c>
      <c r="O59" s="106" t="s">
        <v>1030</v>
      </c>
      <c r="P59" s="107" t="s">
        <v>228</v>
      </c>
      <c r="Q59" s="108" t="s">
        <v>85</v>
      </c>
      <c r="R59" s="109" t="s">
        <v>85</v>
      </c>
      <c r="S59" s="110" t="s">
        <v>104</v>
      </c>
      <c r="T59" s="111" t="s">
        <v>97</v>
      </c>
      <c r="U59" t="s">
        <v>87</v>
      </c>
      <c r="AC59" s="117" t="s">
        <v>149</v>
      </c>
      <c r="AD59" s="118" t="s">
        <v>145</v>
      </c>
      <c r="AE59" s="119" t="s">
        <v>91</v>
      </c>
      <c r="AF59" s="120" t="s">
        <v>92</v>
      </c>
      <c r="AH59" t="s">
        <v>1032</v>
      </c>
      <c r="AI59" t="s">
        <v>1032</v>
      </c>
      <c r="AJ59" t="s">
        <v>89</v>
      </c>
      <c r="AK59" s="3" t="s">
        <v>90</v>
      </c>
      <c r="AL59" s="3" t="s">
        <v>90</v>
      </c>
      <c r="AM59" s="3" t="s">
        <v>90</v>
      </c>
      <c r="AN59" s="3" t="s">
        <v>90</v>
      </c>
      <c r="AO59" t="s">
        <v>297</v>
      </c>
      <c r="AP59" s="29" t="s">
        <v>234</v>
      </c>
      <c r="AQ59" s="30" t="s">
        <v>292</v>
      </c>
      <c r="AR59" t="s">
        <v>230</v>
      </c>
      <c r="AS59" t="s">
        <v>234</v>
      </c>
      <c r="AT59" s="121" t="s">
        <v>237</v>
      </c>
      <c r="AU59" t="s">
        <v>230</v>
      </c>
      <c r="AV59" s="122" t="s">
        <v>234</v>
      </c>
      <c r="AW59" t="s">
        <v>1174</v>
      </c>
      <c r="AX59" s="123" t="s">
        <v>234</v>
      </c>
      <c r="AY59" s="29">
        <v>38817</v>
      </c>
      <c r="AZ59" t="s">
        <v>862</v>
      </c>
      <c r="BA59" s="124" t="s">
        <v>234</v>
      </c>
      <c r="BB59" s="125" t="s">
        <v>234</v>
      </c>
      <c r="BD59" s="126" t="s">
        <v>234</v>
      </c>
      <c r="BE59" t="s">
        <v>234</v>
      </c>
      <c r="BF59" t="s">
        <v>960</v>
      </c>
      <c r="BG59" t="s">
        <v>965</v>
      </c>
      <c r="BH59" t="s">
        <v>234</v>
      </c>
    </row>
    <row r="60" spans="3:60" ht="14.5" x14ac:dyDescent="0.35">
      <c r="C60" s="97" t="s">
        <v>121</v>
      </c>
      <c r="D60" s="98">
        <v>158</v>
      </c>
      <c r="E60" s="99" t="s">
        <v>979</v>
      </c>
      <c r="F60" s="100" t="s">
        <v>1026</v>
      </c>
      <c r="G60" s="101" t="s">
        <v>1212</v>
      </c>
      <c r="H60" t="s">
        <v>1213</v>
      </c>
      <c r="I60" t="s">
        <v>121</v>
      </c>
      <c r="J60" s="102" t="s">
        <v>83</v>
      </c>
      <c r="K60" s="103" t="s">
        <v>289</v>
      </c>
      <c r="L60" s="104" t="s">
        <v>84</v>
      </c>
      <c r="M60" t="s">
        <v>1214</v>
      </c>
      <c r="N60" s="105" t="s">
        <v>1029</v>
      </c>
      <c r="O60" s="106" t="s">
        <v>1030</v>
      </c>
      <c r="P60" s="107" t="s">
        <v>228</v>
      </c>
      <c r="Q60" s="108" t="s">
        <v>85</v>
      </c>
      <c r="R60" s="109" t="s">
        <v>85</v>
      </c>
      <c r="S60" s="110" t="s">
        <v>104</v>
      </c>
      <c r="T60" s="111" t="s">
        <v>97</v>
      </c>
      <c r="U60" t="s">
        <v>87</v>
      </c>
      <c r="AC60" s="117" t="s">
        <v>149</v>
      </c>
      <c r="AD60" s="118" t="s">
        <v>145</v>
      </c>
      <c r="AE60" s="119" t="s">
        <v>91</v>
      </c>
      <c r="AF60" s="120" t="s">
        <v>92</v>
      </c>
      <c r="AH60" t="s">
        <v>1032</v>
      </c>
      <c r="AI60" t="s">
        <v>1032</v>
      </c>
      <c r="AJ60" t="s">
        <v>89</v>
      </c>
      <c r="AK60" s="3" t="s">
        <v>90</v>
      </c>
      <c r="AL60" s="3" t="s">
        <v>90</v>
      </c>
      <c r="AM60" s="3" t="s">
        <v>90</v>
      </c>
      <c r="AN60" s="3" t="s">
        <v>90</v>
      </c>
      <c r="AO60" t="s">
        <v>297</v>
      </c>
      <c r="AP60" s="29" t="s">
        <v>234</v>
      </c>
      <c r="AQ60" s="30" t="s">
        <v>292</v>
      </c>
      <c r="AR60" t="s">
        <v>230</v>
      </c>
      <c r="AS60" t="s">
        <v>234</v>
      </c>
      <c r="AT60" s="121" t="s">
        <v>237</v>
      </c>
      <c r="AU60" t="s">
        <v>230</v>
      </c>
      <c r="AV60" s="122" t="s">
        <v>234</v>
      </c>
      <c r="AW60" t="s">
        <v>1178</v>
      </c>
      <c r="AX60" s="123" t="s">
        <v>234</v>
      </c>
      <c r="AY60" s="29">
        <v>38817</v>
      </c>
      <c r="AZ60" t="s">
        <v>862</v>
      </c>
      <c r="BA60" s="124" t="s">
        <v>234</v>
      </c>
      <c r="BB60" s="125" t="s">
        <v>234</v>
      </c>
      <c r="BD60" s="126" t="s">
        <v>234</v>
      </c>
      <c r="BE60" t="s">
        <v>234</v>
      </c>
      <c r="BF60" t="s">
        <v>234</v>
      </c>
      <c r="BG60" t="s">
        <v>964</v>
      </c>
      <c r="BH60" t="s">
        <v>252</v>
      </c>
    </row>
    <row r="61" spans="3:60" ht="14.5" x14ac:dyDescent="0.35">
      <c r="C61" s="97" t="s">
        <v>121</v>
      </c>
      <c r="D61" s="98">
        <v>666</v>
      </c>
      <c r="E61" s="99" t="s">
        <v>979</v>
      </c>
      <c r="F61" s="100" t="s">
        <v>1215</v>
      </c>
      <c r="G61" s="101" t="s">
        <v>1216</v>
      </c>
      <c r="H61" t="s">
        <v>1217</v>
      </c>
      <c r="I61" t="s">
        <v>121</v>
      </c>
      <c r="J61" s="102" t="s">
        <v>83</v>
      </c>
      <c r="K61" s="103" t="s">
        <v>289</v>
      </c>
      <c r="L61" s="104" t="s">
        <v>107</v>
      </c>
      <c r="M61" t="s">
        <v>1218</v>
      </c>
      <c r="N61" s="105" t="s">
        <v>1219</v>
      </c>
      <c r="O61" s="106" t="s">
        <v>1220</v>
      </c>
      <c r="P61" s="107" t="s">
        <v>228</v>
      </c>
      <c r="Q61" s="108" t="s">
        <v>85</v>
      </c>
      <c r="R61" s="109" t="s">
        <v>85</v>
      </c>
      <c r="S61" s="110" t="s">
        <v>104</v>
      </c>
      <c r="T61" s="111" t="s">
        <v>97</v>
      </c>
      <c r="U61" t="s">
        <v>87</v>
      </c>
      <c r="AC61" s="117" t="s">
        <v>149</v>
      </c>
      <c r="AD61" s="118" t="s">
        <v>145</v>
      </c>
      <c r="AE61" s="119" t="s">
        <v>91</v>
      </c>
      <c r="AF61" s="120" t="s">
        <v>92</v>
      </c>
      <c r="AH61" t="s">
        <v>1221</v>
      </c>
      <c r="AI61" t="s">
        <v>1221</v>
      </c>
      <c r="AJ61" t="s">
        <v>89</v>
      </c>
      <c r="AK61" s="3" t="s">
        <v>90</v>
      </c>
      <c r="AL61" s="3" t="s">
        <v>90</v>
      </c>
      <c r="AM61" s="3" t="s">
        <v>90</v>
      </c>
      <c r="AN61" s="3" t="s">
        <v>90</v>
      </c>
      <c r="AO61" t="s">
        <v>297</v>
      </c>
      <c r="AP61" s="29" t="s">
        <v>234</v>
      </c>
      <c r="AQ61" s="30" t="s">
        <v>292</v>
      </c>
      <c r="AR61" t="s">
        <v>230</v>
      </c>
      <c r="AS61" t="s">
        <v>234</v>
      </c>
      <c r="AT61" s="121" t="s">
        <v>237</v>
      </c>
      <c r="AU61" t="s">
        <v>230</v>
      </c>
      <c r="AV61" s="122" t="s">
        <v>234</v>
      </c>
      <c r="AW61" t="s">
        <v>1222</v>
      </c>
      <c r="AX61" s="123" t="s">
        <v>234</v>
      </c>
      <c r="AY61" s="29">
        <v>39387</v>
      </c>
      <c r="AZ61" t="s">
        <v>862</v>
      </c>
      <c r="BA61" s="124" t="s">
        <v>234</v>
      </c>
      <c r="BB61" s="125" t="s">
        <v>234</v>
      </c>
      <c r="BD61" s="126" t="s">
        <v>234</v>
      </c>
      <c r="BE61" t="s">
        <v>234</v>
      </c>
      <c r="BF61" t="s">
        <v>252</v>
      </c>
      <c r="BG61" t="s">
        <v>964</v>
      </c>
      <c r="BH61" t="s">
        <v>234</v>
      </c>
    </row>
    <row r="62" spans="3:60" ht="14.5" x14ac:dyDescent="0.35">
      <c r="C62" s="97" t="s">
        <v>121</v>
      </c>
      <c r="D62" s="98">
        <v>666</v>
      </c>
      <c r="E62" s="99" t="s">
        <v>979</v>
      </c>
      <c r="F62" s="100" t="s">
        <v>1223</v>
      </c>
      <c r="G62" s="101" t="s">
        <v>1224</v>
      </c>
      <c r="H62" t="s">
        <v>1225</v>
      </c>
      <c r="I62" t="s">
        <v>121</v>
      </c>
      <c r="J62" s="102" t="s">
        <v>83</v>
      </c>
      <c r="K62" s="103" t="s">
        <v>289</v>
      </c>
      <c r="L62" s="104" t="s">
        <v>107</v>
      </c>
      <c r="M62" t="s">
        <v>1218</v>
      </c>
      <c r="N62" s="105" t="s">
        <v>1226</v>
      </c>
      <c r="O62" s="106" t="s">
        <v>1227</v>
      </c>
      <c r="P62" s="107" t="s">
        <v>228</v>
      </c>
      <c r="Q62" s="108" t="s">
        <v>85</v>
      </c>
      <c r="R62" s="109" t="s">
        <v>85</v>
      </c>
      <c r="S62" s="110" t="s">
        <v>104</v>
      </c>
      <c r="T62" s="111" t="s">
        <v>97</v>
      </c>
      <c r="U62" t="s">
        <v>87</v>
      </c>
      <c r="AC62" s="117" t="s">
        <v>149</v>
      </c>
      <c r="AD62" s="118" t="s">
        <v>145</v>
      </c>
      <c r="AE62" s="119" t="s">
        <v>91</v>
      </c>
      <c r="AF62" s="120" t="s">
        <v>92</v>
      </c>
      <c r="AH62" t="s">
        <v>1228</v>
      </c>
      <c r="AI62" t="s">
        <v>1228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t="s">
        <v>297</v>
      </c>
      <c r="AP62" s="29" t="s">
        <v>234</v>
      </c>
      <c r="AQ62" s="30" t="s">
        <v>292</v>
      </c>
      <c r="AR62" t="s">
        <v>230</v>
      </c>
      <c r="AS62" t="s">
        <v>234</v>
      </c>
      <c r="AT62" s="121" t="s">
        <v>237</v>
      </c>
      <c r="AU62" t="s">
        <v>230</v>
      </c>
      <c r="AV62" s="122" t="s">
        <v>234</v>
      </c>
      <c r="AW62" t="s">
        <v>1222</v>
      </c>
      <c r="AX62" s="123" t="s">
        <v>234</v>
      </c>
      <c r="AY62" s="29">
        <v>39387</v>
      </c>
      <c r="AZ62" t="s">
        <v>862</v>
      </c>
      <c r="BA62" s="124" t="s">
        <v>234</v>
      </c>
      <c r="BB62" s="125" t="s">
        <v>234</v>
      </c>
      <c r="BD62" s="126" t="s">
        <v>234</v>
      </c>
      <c r="BE62" t="s">
        <v>234</v>
      </c>
      <c r="BF62" t="s">
        <v>252</v>
      </c>
      <c r="BG62" t="s">
        <v>964</v>
      </c>
      <c r="BH62" t="s">
        <v>234</v>
      </c>
    </row>
    <row r="63" spans="3:60" ht="14.5" x14ac:dyDescent="0.35">
      <c r="C63" s="97" t="s">
        <v>121</v>
      </c>
      <c r="D63" s="98">
        <v>158</v>
      </c>
      <c r="E63" s="99" t="s">
        <v>979</v>
      </c>
      <c r="F63" s="100" t="s">
        <v>1026</v>
      </c>
      <c r="G63" s="101" t="s">
        <v>1229</v>
      </c>
      <c r="H63" t="s">
        <v>1230</v>
      </c>
      <c r="I63" t="s">
        <v>121</v>
      </c>
      <c r="J63" s="102" t="s">
        <v>83</v>
      </c>
      <c r="K63" s="103" t="s">
        <v>289</v>
      </c>
      <c r="L63" s="104" t="s">
        <v>84</v>
      </c>
      <c r="M63" t="s">
        <v>1181</v>
      </c>
      <c r="N63" s="105" t="s">
        <v>1029</v>
      </c>
      <c r="O63" s="106" t="s">
        <v>1030</v>
      </c>
      <c r="P63" s="107" t="s">
        <v>228</v>
      </c>
      <c r="Q63" s="108" t="s">
        <v>85</v>
      </c>
      <c r="R63" s="109" t="s">
        <v>85</v>
      </c>
      <c r="S63" s="110" t="s">
        <v>104</v>
      </c>
      <c r="T63" s="111" t="s">
        <v>97</v>
      </c>
      <c r="U63" t="s">
        <v>87</v>
      </c>
      <c r="AC63" s="117" t="s">
        <v>149</v>
      </c>
      <c r="AD63" s="118" t="s">
        <v>145</v>
      </c>
      <c r="AE63" s="119" t="s">
        <v>91</v>
      </c>
      <c r="AF63" s="120" t="s">
        <v>92</v>
      </c>
      <c r="AH63" t="s">
        <v>1032</v>
      </c>
      <c r="AI63" t="s">
        <v>1032</v>
      </c>
      <c r="AJ63" t="s">
        <v>89</v>
      </c>
      <c r="AK63" s="3" t="s">
        <v>90</v>
      </c>
      <c r="AL63" s="3" t="s">
        <v>90</v>
      </c>
      <c r="AM63" s="3" t="s">
        <v>90</v>
      </c>
      <c r="AN63" s="3" t="s">
        <v>90</v>
      </c>
      <c r="AO63" t="s">
        <v>297</v>
      </c>
      <c r="AP63" s="29" t="s">
        <v>234</v>
      </c>
      <c r="AQ63" s="30" t="s">
        <v>292</v>
      </c>
      <c r="AR63" t="s">
        <v>230</v>
      </c>
      <c r="AS63" t="s">
        <v>234</v>
      </c>
      <c r="AT63" s="121" t="s">
        <v>237</v>
      </c>
      <c r="AU63" t="s">
        <v>230</v>
      </c>
      <c r="AV63" s="122" t="s">
        <v>234</v>
      </c>
      <c r="AW63" t="s">
        <v>1182</v>
      </c>
      <c r="AX63" s="123" t="s">
        <v>234</v>
      </c>
      <c r="AY63" s="29">
        <v>38817</v>
      </c>
      <c r="AZ63" t="s">
        <v>862</v>
      </c>
      <c r="BA63" s="124" t="s">
        <v>234</v>
      </c>
      <c r="BB63" s="125" t="s">
        <v>234</v>
      </c>
      <c r="BD63" s="126" t="s">
        <v>234</v>
      </c>
      <c r="BE63" t="s">
        <v>234</v>
      </c>
      <c r="BF63" t="s">
        <v>252</v>
      </c>
      <c r="BG63" t="s">
        <v>964</v>
      </c>
      <c r="BH63" t="s">
        <v>234</v>
      </c>
    </row>
    <row r="64" spans="3:60" ht="14.5" x14ac:dyDescent="0.35">
      <c r="C64" s="97" t="s">
        <v>121</v>
      </c>
      <c r="D64" s="98">
        <v>512</v>
      </c>
      <c r="E64" s="99" t="s">
        <v>979</v>
      </c>
      <c r="F64" s="100" t="s">
        <v>1231</v>
      </c>
      <c r="G64" s="101" t="s">
        <v>1232</v>
      </c>
      <c r="H64" t="s">
        <v>1233</v>
      </c>
      <c r="I64" t="s">
        <v>121</v>
      </c>
      <c r="J64" s="102" t="s">
        <v>83</v>
      </c>
      <c r="K64" s="103" t="s">
        <v>289</v>
      </c>
      <c r="L64" s="104" t="s">
        <v>84</v>
      </c>
      <c r="M64" t="s">
        <v>1149</v>
      </c>
      <c r="N64" s="105" t="s">
        <v>1234</v>
      </c>
      <c r="O64" s="106" t="s">
        <v>1151</v>
      </c>
      <c r="P64" s="107" t="s">
        <v>228</v>
      </c>
      <c r="Q64" s="108" t="s">
        <v>85</v>
      </c>
      <c r="R64" s="109" t="s">
        <v>85</v>
      </c>
      <c r="S64" s="110" t="s">
        <v>104</v>
      </c>
      <c r="T64" s="111" t="s">
        <v>97</v>
      </c>
      <c r="U64" t="s">
        <v>87</v>
      </c>
      <c r="AC64" s="117" t="s">
        <v>149</v>
      </c>
      <c r="AD64" s="118" t="s">
        <v>145</v>
      </c>
      <c r="AE64" s="119" t="s">
        <v>91</v>
      </c>
      <c r="AF64" s="120" t="s">
        <v>92</v>
      </c>
      <c r="AH64" t="s">
        <v>1235</v>
      </c>
      <c r="AI64" t="s">
        <v>1235</v>
      </c>
      <c r="AJ64" t="s">
        <v>89</v>
      </c>
      <c r="AK64" s="3" t="s">
        <v>90</v>
      </c>
      <c r="AL64" s="3" t="s">
        <v>90</v>
      </c>
      <c r="AM64" s="3" t="s">
        <v>90</v>
      </c>
      <c r="AN64" s="3" t="s">
        <v>90</v>
      </c>
      <c r="AO64" t="s">
        <v>297</v>
      </c>
      <c r="AP64" s="29" t="s">
        <v>234</v>
      </c>
      <c r="AQ64" s="30" t="s">
        <v>292</v>
      </c>
      <c r="AR64" t="s">
        <v>230</v>
      </c>
      <c r="AS64" t="s">
        <v>234</v>
      </c>
      <c r="AT64" s="121" t="s">
        <v>237</v>
      </c>
      <c r="AU64" t="s">
        <v>230</v>
      </c>
      <c r="AV64" s="122" t="s">
        <v>234</v>
      </c>
      <c r="AW64" t="s">
        <v>1153</v>
      </c>
      <c r="AX64" s="123" t="s">
        <v>234</v>
      </c>
      <c r="AY64" s="29">
        <v>39387</v>
      </c>
      <c r="AZ64" t="s">
        <v>862</v>
      </c>
      <c r="BA64" s="124" t="s">
        <v>234</v>
      </c>
      <c r="BB64" s="125" t="s">
        <v>234</v>
      </c>
      <c r="BD64" s="126" t="s">
        <v>234</v>
      </c>
      <c r="BE64" t="s">
        <v>234</v>
      </c>
      <c r="BF64" t="s">
        <v>252</v>
      </c>
      <c r="BG64" t="s">
        <v>964</v>
      </c>
      <c r="BH64" t="s">
        <v>234</v>
      </c>
    </row>
    <row r="65" spans="3:60" ht="14.5" x14ac:dyDescent="0.35">
      <c r="C65" s="97" t="s">
        <v>121</v>
      </c>
      <c r="D65" s="98">
        <v>666</v>
      </c>
      <c r="E65" s="99" t="s">
        <v>979</v>
      </c>
      <c r="F65" s="100" t="s">
        <v>1236</v>
      </c>
      <c r="G65" s="101" t="s">
        <v>1237</v>
      </c>
      <c r="H65" t="s">
        <v>1238</v>
      </c>
      <c r="I65" t="s">
        <v>121</v>
      </c>
      <c r="J65" s="102" t="s">
        <v>83</v>
      </c>
      <c r="K65" s="103" t="s">
        <v>289</v>
      </c>
      <c r="L65" s="104" t="s">
        <v>84</v>
      </c>
      <c r="M65" t="s">
        <v>1218</v>
      </c>
      <c r="N65" s="105" t="s">
        <v>1239</v>
      </c>
      <c r="O65" s="106" t="s">
        <v>1240</v>
      </c>
      <c r="P65" s="107" t="s">
        <v>228</v>
      </c>
      <c r="Q65" s="108" t="s">
        <v>85</v>
      </c>
      <c r="R65" s="109" t="s">
        <v>85</v>
      </c>
      <c r="S65" s="110" t="s">
        <v>104</v>
      </c>
      <c r="T65" s="111" t="s">
        <v>97</v>
      </c>
      <c r="U65" t="s">
        <v>87</v>
      </c>
      <c r="AC65" s="117" t="s">
        <v>149</v>
      </c>
      <c r="AD65" s="118" t="s">
        <v>145</v>
      </c>
      <c r="AE65" s="119" t="s">
        <v>91</v>
      </c>
      <c r="AF65" s="120" t="s">
        <v>92</v>
      </c>
      <c r="AH65" t="s">
        <v>1241</v>
      </c>
      <c r="AI65" t="s">
        <v>1241</v>
      </c>
      <c r="AJ65" t="s">
        <v>89</v>
      </c>
      <c r="AK65" s="3" t="s">
        <v>90</v>
      </c>
      <c r="AL65" s="3" t="s">
        <v>90</v>
      </c>
      <c r="AM65" s="3" t="s">
        <v>90</v>
      </c>
      <c r="AN65" s="3" t="s">
        <v>90</v>
      </c>
      <c r="AO65" t="s">
        <v>297</v>
      </c>
      <c r="AP65" s="29" t="s">
        <v>234</v>
      </c>
      <c r="AQ65" s="30" t="s">
        <v>292</v>
      </c>
      <c r="AR65" t="s">
        <v>230</v>
      </c>
      <c r="AS65" t="s">
        <v>234</v>
      </c>
      <c r="AT65" s="121" t="s">
        <v>237</v>
      </c>
      <c r="AU65" t="s">
        <v>230</v>
      </c>
      <c r="AV65" s="122" t="s">
        <v>234</v>
      </c>
      <c r="AW65" t="s">
        <v>1222</v>
      </c>
      <c r="AX65" s="123" t="s">
        <v>234</v>
      </c>
      <c r="AY65" s="29">
        <v>39387</v>
      </c>
      <c r="AZ65" t="s">
        <v>862</v>
      </c>
      <c r="BA65" s="124" t="s">
        <v>234</v>
      </c>
      <c r="BB65" s="125" t="s">
        <v>234</v>
      </c>
      <c r="BD65" s="126" t="s">
        <v>234</v>
      </c>
      <c r="BE65" t="s">
        <v>234</v>
      </c>
      <c r="BF65" t="s">
        <v>252</v>
      </c>
      <c r="BG65" t="s">
        <v>964</v>
      </c>
      <c r="BH65" t="s">
        <v>234</v>
      </c>
    </row>
    <row r="66" spans="3:60" ht="14.5" x14ac:dyDescent="0.35">
      <c r="C66" s="97" t="s">
        <v>121</v>
      </c>
      <c r="D66" s="98">
        <v>666</v>
      </c>
      <c r="E66" s="99" t="s">
        <v>979</v>
      </c>
      <c r="F66" s="100" t="s">
        <v>1242</v>
      </c>
      <c r="G66" s="101" t="s">
        <v>1243</v>
      </c>
      <c r="H66" t="s">
        <v>1244</v>
      </c>
      <c r="I66" t="s">
        <v>121</v>
      </c>
      <c r="J66" s="102" t="s">
        <v>83</v>
      </c>
      <c r="K66" s="103" t="s">
        <v>289</v>
      </c>
      <c r="L66" s="104" t="s">
        <v>84</v>
      </c>
      <c r="M66" t="s">
        <v>1218</v>
      </c>
      <c r="N66" s="105" t="s">
        <v>1245</v>
      </c>
      <c r="O66" s="106" t="s">
        <v>1246</v>
      </c>
      <c r="P66" s="107" t="s">
        <v>228</v>
      </c>
      <c r="Q66" s="108" t="s">
        <v>85</v>
      </c>
      <c r="R66" s="109" t="s">
        <v>85</v>
      </c>
      <c r="S66" s="110" t="s">
        <v>104</v>
      </c>
      <c r="T66" s="111" t="s">
        <v>97</v>
      </c>
      <c r="U66" t="s">
        <v>87</v>
      </c>
      <c r="AC66" s="117" t="s">
        <v>149</v>
      </c>
      <c r="AD66" s="118" t="s">
        <v>145</v>
      </c>
      <c r="AE66" s="119" t="s">
        <v>91</v>
      </c>
      <c r="AF66" s="120" t="s">
        <v>92</v>
      </c>
      <c r="AH66" t="s">
        <v>1247</v>
      </c>
      <c r="AI66" t="s">
        <v>1247</v>
      </c>
      <c r="AJ66" t="s">
        <v>89</v>
      </c>
      <c r="AK66" s="3" t="s">
        <v>90</v>
      </c>
      <c r="AL66" s="3" t="s">
        <v>90</v>
      </c>
      <c r="AM66" s="3" t="s">
        <v>90</v>
      </c>
      <c r="AN66" s="3" t="s">
        <v>90</v>
      </c>
      <c r="AO66" t="s">
        <v>297</v>
      </c>
      <c r="AP66" s="29" t="s">
        <v>234</v>
      </c>
      <c r="AQ66" s="30" t="s">
        <v>292</v>
      </c>
      <c r="AR66" t="s">
        <v>230</v>
      </c>
      <c r="AS66" t="s">
        <v>234</v>
      </c>
      <c r="AT66" s="121" t="s">
        <v>237</v>
      </c>
      <c r="AU66" t="s">
        <v>230</v>
      </c>
      <c r="AV66" s="122" t="s">
        <v>234</v>
      </c>
      <c r="AW66" t="s">
        <v>1222</v>
      </c>
      <c r="AX66" s="123" t="s">
        <v>234</v>
      </c>
      <c r="AY66" s="29">
        <v>39387</v>
      </c>
      <c r="AZ66" t="s">
        <v>862</v>
      </c>
      <c r="BA66" s="124" t="s">
        <v>234</v>
      </c>
      <c r="BB66" s="125" t="s">
        <v>234</v>
      </c>
      <c r="BD66" s="126" t="s">
        <v>234</v>
      </c>
      <c r="BE66" t="s">
        <v>234</v>
      </c>
      <c r="BF66" t="s">
        <v>252</v>
      </c>
      <c r="BG66" t="s">
        <v>964</v>
      </c>
      <c r="BH66" t="s">
        <v>234</v>
      </c>
    </row>
    <row r="67" spans="3:60" ht="14.5" x14ac:dyDescent="0.35">
      <c r="C67" s="97" t="s">
        <v>121</v>
      </c>
      <c r="D67" s="98">
        <v>512</v>
      </c>
      <c r="E67" s="99" t="s">
        <v>979</v>
      </c>
      <c r="F67" s="100" t="s">
        <v>1231</v>
      </c>
      <c r="G67" s="101" t="s">
        <v>1248</v>
      </c>
      <c r="H67" t="s">
        <v>1249</v>
      </c>
      <c r="I67" t="s">
        <v>121</v>
      </c>
      <c r="J67" s="102" t="s">
        <v>83</v>
      </c>
      <c r="K67" s="103" t="s">
        <v>289</v>
      </c>
      <c r="L67" s="104" t="s">
        <v>84</v>
      </c>
      <c r="M67" t="s">
        <v>1149</v>
      </c>
      <c r="N67" s="105" t="s">
        <v>1234</v>
      </c>
      <c r="O67" s="106" t="s">
        <v>1151</v>
      </c>
      <c r="P67" s="107" t="s">
        <v>228</v>
      </c>
      <c r="Q67" s="108" t="s">
        <v>85</v>
      </c>
      <c r="R67" s="109" t="s">
        <v>85</v>
      </c>
      <c r="S67" s="110" t="s">
        <v>104</v>
      </c>
      <c r="T67" s="111" t="s">
        <v>97</v>
      </c>
      <c r="U67" t="s">
        <v>87</v>
      </c>
      <c r="AC67" s="117" t="s">
        <v>149</v>
      </c>
      <c r="AD67" s="118" t="s">
        <v>145</v>
      </c>
      <c r="AE67" s="119" t="s">
        <v>91</v>
      </c>
      <c r="AF67" s="120" t="s">
        <v>92</v>
      </c>
      <c r="AH67" t="s">
        <v>1235</v>
      </c>
      <c r="AI67" t="s">
        <v>1235</v>
      </c>
      <c r="AJ67" t="s">
        <v>89</v>
      </c>
      <c r="AK67" s="3" t="s">
        <v>90</v>
      </c>
      <c r="AL67" s="3" t="s">
        <v>90</v>
      </c>
      <c r="AM67" s="3" t="s">
        <v>90</v>
      </c>
      <c r="AN67" s="3" t="s">
        <v>90</v>
      </c>
      <c r="AO67" t="s">
        <v>297</v>
      </c>
      <c r="AP67" s="29" t="s">
        <v>234</v>
      </c>
      <c r="AQ67" s="30" t="s">
        <v>292</v>
      </c>
      <c r="AR67" t="s">
        <v>230</v>
      </c>
      <c r="AS67" t="s">
        <v>234</v>
      </c>
      <c r="AT67" s="121" t="s">
        <v>237</v>
      </c>
      <c r="AU67" t="s">
        <v>230</v>
      </c>
      <c r="AV67" s="122" t="s">
        <v>234</v>
      </c>
      <c r="AW67" t="s">
        <v>1153</v>
      </c>
      <c r="AX67" s="123" t="s">
        <v>234</v>
      </c>
      <c r="AY67" s="29">
        <v>39387</v>
      </c>
      <c r="AZ67" t="s">
        <v>862</v>
      </c>
      <c r="BA67" s="124" t="s">
        <v>234</v>
      </c>
      <c r="BB67" s="125" t="s">
        <v>234</v>
      </c>
      <c r="BD67" s="126" t="s">
        <v>234</v>
      </c>
      <c r="BE67" t="s">
        <v>234</v>
      </c>
      <c r="BF67" t="s">
        <v>252</v>
      </c>
      <c r="BG67" t="s">
        <v>964</v>
      </c>
      <c r="BH67" t="s">
        <v>234</v>
      </c>
    </row>
    <row r="68" spans="3:60" ht="14.5" x14ac:dyDescent="0.35">
      <c r="C68" s="97" t="s">
        <v>121</v>
      </c>
      <c r="D68" s="98">
        <v>155</v>
      </c>
      <c r="E68" s="99" t="s">
        <v>979</v>
      </c>
      <c r="F68" s="100" t="s">
        <v>1007</v>
      </c>
      <c r="G68" s="101" t="s">
        <v>1250</v>
      </c>
      <c r="H68" t="s">
        <v>1251</v>
      </c>
      <c r="I68" t="s">
        <v>121</v>
      </c>
      <c r="J68" s="102" t="s">
        <v>83</v>
      </c>
      <c r="K68" s="103" t="s">
        <v>289</v>
      </c>
      <c r="L68" s="104" t="s">
        <v>107</v>
      </c>
      <c r="M68" t="s">
        <v>1172</v>
      </c>
      <c r="N68" s="105" t="s">
        <v>1010</v>
      </c>
      <c r="O68" s="106" t="s">
        <v>1011</v>
      </c>
      <c r="P68" s="107" t="s">
        <v>228</v>
      </c>
      <c r="Q68" s="108" t="s">
        <v>85</v>
      </c>
      <c r="R68" s="109" t="s">
        <v>85</v>
      </c>
      <c r="S68" s="110" t="s">
        <v>104</v>
      </c>
      <c r="T68" s="111" t="s">
        <v>97</v>
      </c>
      <c r="U68" t="s">
        <v>87</v>
      </c>
      <c r="AC68" s="117" t="s">
        <v>149</v>
      </c>
      <c r="AD68" s="118" t="s">
        <v>145</v>
      </c>
      <c r="AE68" s="119" t="s">
        <v>91</v>
      </c>
      <c r="AF68" s="120" t="s">
        <v>92</v>
      </c>
      <c r="AH68" t="s">
        <v>1013</v>
      </c>
      <c r="AI68" t="s">
        <v>1013</v>
      </c>
      <c r="AJ68" t="s">
        <v>89</v>
      </c>
      <c r="AK68" s="3" t="s">
        <v>90</v>
      </c>
      <c r="AL68" s="3" t="s">
        <v>90</v>
      </c>
      <c r="AM68" s="3" t="s">
        <v>90</v>
      </c>
      <c r="AN68" s="3" t="s">
        <v>90</v>
      </c>
      <c r="AO68" t="s">
        <v>297</v>
      </c>
      <c r="AP68" s="29" t="s">
        <v>234</v>
      </c>
      <c r="AQ68" s="30" t="s">
        <v>292</v>
      </c>
      <c r="AR68" t="s">
        <v>230</v>
      </c>
      <c r="AS68" t="s">
        <v>234</v>
      </c>
      <c r="AT68" s="121" t="s">
        <v>237</v>
      </c>
      <c r="AU68" t="s">
        <v>230</v>
      </c>
      <c r="AV68" s="122" t="s">
        <v>234</v>
      </c>
      <c r="AW68" t="s">
        <v>1174</v>
      </c>
      <c r="AX68" s="123" t="s">
        <v>234</v>
      </c>
      <c r="AY68" s="29">
        <v>38817</v>
      </c>
      <c r="AZ68" t="s">
        <v>862</v>
      </c>
      <c r="BA68" s="124" t="s">
        <v>234</v>
      </c>
      <c r="BB68" s="125" t="s">
        <v>234</v>
      </c>
      <c r="BD68" s="126" t="s">
        <v>234</v>
      </c>
      <c r="BE68" t="s">
        <v>234</v>
      </c>
      <c r="BF68" t="s">
        <v>960</v>
      </c>
      <c r="BG68" t="s">
        <v>965</v>
      </c>
      <c r="BH68" t="s">
        <v>234</v>
      </c>
    </row>
    <row r="69" spans="3:60" ht="14.5" x14ac:dyDescent="0.35">
      <c r="C69" s="97" t="s">
        <v>121</v>
      </c>
      <c r="D69" s="98">
        <v>155</v>
      </c>
      <c r="E69" s="99" t="s">
        <v>979</v>
      </c>
      <c r="F69" s="100" t="s">
        <v>1007</v>
      </c>
      <c r="G69" s="101" t="s">
        <v>1252</v>
      </c>
      <c r="H69" t="s">
        <v>1253</v>
      </c>
      <c r="I69" t="s">
        <v>121</v>
      </c>
      <c r="J69" s="102" t="s">
        <v>83</v>
      </c>
      <c r="K69" s="103" t="s">
        <v>289</v>
      </c>
      <c r="L69" s="104" t="s">
        <v>107</v>
      </c>
      <c r="M69" t="s">
        <v>1214</v>
      </c>
      <c r="N69" s="105" t="s">
        <v>1010</v>
      </c>
      <c r="O69" s="106" t="s">
        <v>1011</v>
      </c>
      <c r="P69" s="107" t="s">
        <v>228</v>
      </c>
      <c r="Q69" s="108" t="s">
        <v>85</v>
      </c>
      <c r="R69" s="109" t="s">
        <v>85</v>
      </c>
      <c r="S69" s="110" t="s">
        <v>104</v>
      </c>
      <c r="T69" s="111" t="s">
        <v>97</v>
      </c>
      <c r="U69" t="s">
        <v>87</v>
      </c>
      <c r="AC69" s="117" t="s">
        <v>149</v>
      </c>
      <c r="AD69" s="118" t="s">
        <v>145</v>
      </c>
      <c r="AE69" s="119" t="s">
        <v>91</v>
      </c>
      <c r="AF69" s="120" t="s">
        <v>92</v>
      </c>
      <c r="AH69" t="s">
        <v>1013</v>
      </c>
      <c r="AI69" t="s">
        <v>1013</v>
      </c>
      <c r="AJ69" t="s">
        <v>89</v>
      </c>
      <c r="AK69" s="3" t="s">
        <v>90</v>
      </c>
      <c r="AL69" s="3" t="s">
        <v>90</v>
      </c>
      <c r="AM69" s="3" t="s">
        <v>90</v>
      </c>
      <c r="AN69" s="3" t="s">
        <v>90</v>
      </c>
      <c r="AO69" t="s">
        <v>297</v>
      </c>
      <c r="AP69" s="29" t="s">
        <v>234</v>
      </c>
      <c r="AQ69" s="30" t="s">
        <v>292</v>
      </c>
      <c r="AR69" t="s">
        <v>230</v>
      </c>
      <c r="AS69" t="s">
        <v>234</v>
      </c>
      <c r="AT69" s="121" t="s">
        <v>237</v>
      </c>
      <c r="AU69" t="s">
        <v>230</v>
      </c>
      <c r="AV69" s="122" t="s">
        <v>234</v>
      </c>
      <c r="AW69" t="s">
        <v>1178</v>
      </c>
      <c r="AX69" s="123" t="s">
        <v>234</v>
      </c>
      <c r="AY69" s="29">
        <v>38817</v>
      </c>
      <c r="AZ69" t="s">
        <v>862</v>
      </c>
      <c r="BA69" s="124" t="s">
        <v>234</v>
      </c>
      <c r="BB69" s="125" t="s">
        <v>234</v>
      </c>
      <c r="BD69" s="126" t="s">
        <v>234</v>
      </c>
      <c r="BE69" t="s">
        <v>234</v>
      </c>
      <c r="BF69" t="s">
        <v>234</v>
      </c>
      <c r="BG69" t="s">
        <v>964</v>
      </c>
      <c r="BH69" t="s">
        <v>252</v>
      </c>
    </row>
    <row r="70" spans="3:60" ht="14.5" x14ac:dyDescent="0.35">
      <c r="C70" s="97" t="s">
        <v>121</v>
      </c>
      <c r="D70" s="98">
        <v>155</v>
      </c>
      <c r="E70" s="99" t="s">
        <v>979</v>
      </c>
      <c r="F70" s="100" t="s">
        <v>1007</v>
      </c>
      <c r="G70" s="101" t="s">
        <v>1254</v>
      </c>
      <c r="H70" t="s">
        <v>1255</v>
      </c>
      <c r="I70" t="s">
        <v>121</v>
      </c>
      <c r="J70" s="102" t="s">
        <v>83</v>
      </c>
      <c r="K70" s="103" t="s">
        <v>289</v>
      </c>
      <c r="L70" s="104" t="s">
        <v>107</v>
      </c>
      <c r="M70" t="s">
        <v>1181</v>
      </c>
      <c r="N70" s="105" t="s">
        <v>1010</v>
      </c>
      <c r="O70" s="106" t="s">
        <v>1011</v>
      </c>
      <c r="P70" s="107" t="s">
        <v>228</v>
      </c>
      <c r="Q70" s="108" t="s">
        <v>85</v>
      </c>
      <c r="R70" s="109" t="s">
        <v>85</v>
      </c>
      <c r="S70" s="110" t="s">
        <v>104</v>
      </c>
      <c r="T70" s="111" t="s">
        <v>97</v>
      </c>
      <c r="U70" t="s">
        <v>87</v>
      </c>
      <c r="AC70" s="117" t="s">
        <v>149</v>
      </c>
      <c r="AD70" s="118" t="s">
        <v>145</v>
      </c>
      <c r="AE70" s="119" t="s">
        <v>91</v>
      </c>
      <c r="AF70" s="120" t="s">
        <v>92</v>
      </c>
      <c r="AH70" t="s">
        <v>1013</v>
      </c>
      <c r="AI70" t="s">
        <v>1013</v>
      </c>
      <c r="AJ70" t="s">
        <v>89</v>
      </c>
      <c r="AK70" s="3" t="s">
        <v>90</v>
      </c>
      <c r="AL70" s="3" t="s">
        <v>90</v>
      </c>
      <c r="AM70" s="3" t="s">
        <v>90</v>
      </c>
      <c r="AN70" s="3" t="s">
        <v>90</v>
      </c>
      <c r="AO70" t="s">
        <v>297</v>
      </c>
      <c r="AP70" s="29" t="s">
        <v>234</v>
      </c>
      <c r="AQ70" s="30" t="s">
        <v>292</v>
      </c>
      <c r="AR70" t="s">
        <v>230</v>
      </c>
      <c r="AS70" t="s">
        <v>234</v>
      </c>
      <c r="AT70" s="121" t="s">
        <v>237</v>
      </c>
      <c r="AU70" t="s">
        <v>230</v>
      </c>
      <c r="AV70" s="122" t="s">
        <v>234</v>
      </c>
      <c r="AW70" t="s">
        <v>1182</v>
      </c>
      <c r="AX70" s="123" t="s">
        <v>234</v>
      </c>
      <c r="AY70" s="29">
        <v>38817</v>
      </c>
      <c r="AZ70" t="s">
        <v>862</v>
      </c>
      <c r="BA70" s="124" t="s">
        <v>234</v>
      </c>
      <c r="BB70" s="125" t="s">
        <v>234</v>
      </c>
      <c r="BD70" s="126" t="s">
        <v>234</v>
      </c>
      <c r="BE70" t="s">
        <v>234</v>
      </c>
      <c r="BF70" t="s">
        <v>252</v>
      </c>
      <c r="BG70" t="s">
        <v>964</v>
      </c>
      <c r="BH70" t="s">
        <v>234</v>
      </c>
    </row>
    <row r="71" spans="3:60" ht="14.5" x14ac:dyDescent="0.35">
      <c r="C71" s="97" t="s">
        <v>121</v>
      </c>
      <c r="D71" s="98">
        <v>155</v>
      </c>
      <c r="E71" s="99" t="s">
        <v>979</v>
      </c>
      <c r="F71" s="100" t="s">
        <v>1256</v>
      </c>
      <c r="G71" s="101" t="s">
        <v>1257</v>
      </c>
      <c r="H71" t="s">
        <v>1258</v>
      </c>
      <c r="I71" t="s">
        <v>121</v>
      </c>
      <c r="J71" s="102" t="s">
        <v>83</v>
      </c>
      <c r="K71" s="103" t="s">
        <v>289</v>
      </c>
      <c r="L71" s="104" t="s">
        <v>107</v>
      </c>
      <c r="M71" t="s">
        <v>1189</v>
      </c>
      <c r="N71" s="105" t="s">
        <v>1259</v>
      </c>
      <c r="O71" s="106" t="s">
        <v>1260</v>
      </c>
      <c r="P71" s="107" t="s">
        <v>228</v>
      </c>
      <c r="Q71" s="108" t="s">
        <v>85</v>
      </c>
      <c r="R71" s="109" t="s">
        <v>85</v>
      </c>
      <c r="S71" s="110" t="s">
        <v>104</v>
      </c>
      <c r="T71" s="111" t="s">
        <v>97</v>
      </c>
      <c r="U71" t="s">
        <v>87</v>
      </c>
      <c r="AC71" s="117" t="s">
        <v>149</v>
      </c>
      <c r="AD71" s="118" t="s">
        <v>145</v>
      </c>
      <c r="AE71" s="119" t="s">
        <v>91</v>
      </c>
      <c r="AF71" s="120" t="s">
        <v>92</v>
      </c>
      <c r="AH71" t="s">
        <v>350</v>
      </c>
      <c r="AI71" t="s">
        <v>350</v>
      </c>
      <c r="AJ71" t="s">
        <v>89</v>
      </c>
      <c r="AK71" s="3" t="s">
        <v>90</v>
      </c>
      <c r="AL71" s="3" t="s">
        <v>90</v>
      </c>
      <c r="AM71" s="3" t="s">
        <v>90</v>
      </c>
      <c r="AN71" s="3" t="s">
        <v>90</v>
      </c>
      <c r="AO71" t="s">
        <v>297</v>
      </c>
      <c r="AP71" s="29" t="s">
        <v>234</v>
      </c>
      <c r="AQ71" s="30" t="s">
        <v>292</v>
      </c>
      <c r="AR71" t="s">
        <v>230</v>
      </c>
      <c r="AS71" t="s">
        <v>234</v>
      </c>
      <c r="AT71" s="121" t="s">
        <v>237</v>
      </c>
      <c r="AU71" t="s">
        <v>230</v>
      </c>
      <c r="AV71" s="122" t="s">
        <v>234</v>
      </c>
      <c r="AW71" t="s">
        <v>1178</v>
      </c>
      <c r="AX71" s="123" t="s">
        <v>234</v>
      </c>
      <c r="AY71" s="29">
        <v>38817</v>
      </c>
      <c r="AZ71" t="s">
        <v>862</v>
      </c>
      <c r="BA71" s="124" t="s">
        <v>234</v>
      </c>
      <c r="BB71" s="125" t="s">
        <v>234</v>
      </c>
      <c r="BD71" s="126" t="s">
        <v>234</v>
      </c>
      <c r="BE71" t="s">
        <v>234</v>
      </c>
      <c r="BF71" t="s">
        <v>234</v>
      </c>
      <c r="BG71" t="s">
        <v>964</v>
      </c>
      <c r="BH71" t="s">
        <v>252</v>
      </c>
    </row>
    <row r="72" spans="3:60" ht="14.5" x14ac:dyDescent="0.35">
      <c r="C72" s="97" t="s">
        <v>121</v>
      </c>
      <c r="D72" s="98">
        <v>155</v>
      </c>
      <c r="E72" s="99" t="s">
        <v>979</v>
      </c>
      <c r="F72" s="100" t="s">
        <v>1261</v>
      </c>
      <c r="G72" s="101" t="s">
        <v>1262</v>
      </c>
      <c r="H72" t="s">
        <v>1263</v>
      </c>
      <c r="I72" t="s">
        <v>121</v>
      </c>
      <c r="J72" s="102" t="s">
        <v>83</v>
      </c>
      <c r="K72" s="103" t="s">
        <v>289</v>
      </c>
      <c r="L72" s="104" t="s">
        <v>84</v>
      </c>
      <c r="M72" t="s">
        <v>1189</v>
      </c>
      <c r="N72" s="105" t="s">
        <v>1264</v>
      </c>
      <c r="O72" s="106" t="s">
        <v>1265</v>
      </c>
      <c r="P72" s="107" t="s">
        <v>228</v>
      </c>
      <c r="Q72" s="108" t="s">
        <v>85</v>
      </c>
      <c r="R72" s="109" t="s">
        <v>85</v>
      </c>
      <c r="S72" s="110" t="s">
        <v>104</v>
      </c>
      <c r="T72" s="111" t="s">
        <v>97</v>
      </c>
      <c r="U72" t="s">
        <v>87</v>
      </c>
      <c r="AC72" s="117" t="s">
        <v>149</v>
      </c>
      <c r="AD72" s="118" t="s">
        <v>145</v>
      </c>
      <c r="AE72" s="119" t="s">
        <v>91</v>
      </c>
      <c r="AF72" s="120" t="s">
        <v>92</v>
      </c>
      <c r="AH72" t="s">
        <v>398</v>
      </c>
      <c r="AI72" t="s">
        <v>398</v>
      </c>
      <c r="AJ72" t="s">
        <v>89</v>
      </c>
      <c r="AK72" s="3" t="s">
        <v>90</v>
      </c>
      <c r="AL72" s="3" t="s">
        <v>90</v>
      </c>
      <c r="AM72" s="3" t="s">
        <v>90</v>
      </c>
      <c r="AN72" s="3" t="s">
        <v>90</v>
      </c>
      <c r="AO72" t="s">
        <v>297</v>
      </c>
      <c r="AP72" s="29" t="s">
        <v>234</v>
      </c>
      <c r="AQ72" s="30" t="s">
        <v>292</v>
      </c>
      <c r="AR72" t="s">
        <v>230</v>
      </c>
      <c r="AS72" t="s">
        <v>234</v>
      </c>
      <c r="AT72" s="121" t="s">
        <v>237</v>
      </c>
      <c r="AU72" t="s">
        <v>230</v>
      </c>
      <c r="AV72" s="122" t="s">
        <v>234</v>
      </c>
      <c r="AW72" t="s">
        <v>1178</v>
      </c>
      <c r="AX72" s="123" t="s">
        <v>234</v>
      </c>
      <c r="AY72" s="29">
        <v>38817</v>
      </c>
      <c r="AZ72" t="s">
        <v>862</v>
      </c>
      <c r="BA72" s="124" t="s">
        <v>234</v>
      </c>
      <c r="BB72" s="125" t="s">
        <v>234</v>
      </c>
      <c r="BD72" s="126" t="s">
        <v>234</v>
      </c>
      <c r="BE72" t="s">
        <v>234</v>
      </c>
      <c r="BF72" t="s">
        <v>234</v>
      </c>
      <c r="BG72" t="s">
        <v>964</v>
      </c>
      <c r="BH72" t="s">
        <v>252</v>
      </c>
    </row>
    <row r="73" spans="3:60" ht="14.5" x14ac:dyDescent="0.35">
      <c r="C73" s="97" t="s">
        <v>121</v>
      </c>
      <c r="D73" s="98">
        <v>155</v>
      </c>
      <c r="E73" s="99" t="s">
        <v>979</v>
      </c>
      <c r="F73" s="100" t="s">
        <v>1266</v>
      </c>
      <c r="G73" s="101" t="s">
        <v>1267</v>
      </c>
      <c r="H73" t="s">
        <v>1268</v>
      </c>
      <c r="I73" t="s">
        <v>121</v>
      </c>
      <c r="J73" s="102" t="s">
        <v>83</v>
      </c>
      <c r="K73" s="103" t="s">
        <v>289</v>
      </c>
      <c r="L73" s="104" t="s">
        <v>107</v>
      </c>
      <c r="M73" t="s">
        <v>1189</v>
      </c>
      <c r="N73" s="105" t="s">
        <v>1269</v>
      </c>
      <c r="O73" s="106" t="s">
        <v>1270</v>
      </c>
      <c r="P73" s="107" t="s">
        <v>228</v>
      </c>
      <c r="Q73" s="108" t="s">
        <v>85</v>
      </c>
      <c r="R73" s="109" t="s">
        <v>85</v>
      </c>
      <c r="S73" s="110" t="s">
        <v>104</v>
      </c>
      <c r="T73" s="111" t="s">
        <v>97</v>
      </c>
      <c r="U73" t="s">
        <v>87</v>
      </c>
      <c r="AC73" s="117" t="s">
        <v>149</v>
      </c>
      <c r="AD73" s="118" t="s">
        <v>145</v>
      </c>
      <c r="AE73" s="119" t="s">
        <v>91</v>
      </c>
      <c r="AF73" s="120" t="s">
        <v>92</v>
      </c>
      <c r="AH73" t="s">
        <v>1271</v>
      </c>
      <c r="AI73" t="s">
        <v>1271</v>
      </c>
      <c r="AJ73" t="s">
        <v>89</v>
      </c>
      <c r="AK73" s="3" t="s">
        <v>90</v>
      </c>
      <c r="AL73" s="3" t="s">
        <v>90</v>
      </c>
      <c r="AM73" s="3" t="s">
        <v>90</v>
      </c>
      <c r="AN73" s="3" t="s">
        <v>90</v>
      </c>
      <c r="AO73" t="s">
        <v>297</v>
      </c>
      <c r="AP73" s="29" t="s">
        <v>234</v>
      </c>
      <c r="AQ73" s="30" t="s">
        <v>292</v>
      </c>
      <c r="AR73" t="s">
        <v>230</v>
      </c>
      <c r="AS73" t="s">
        <v>234</v>
      </c>
      <c r="AT73" s="121" t="s">
        <v>237</v>
      </c>
      <c r="AU73" t="s">
        <v>230</v>
      </c>
      <c r="AV73" s="122" t="s">
        <v>234</v>
      </c>
      <c r="AW73" t="s">
        <v>1178</v>
      </c>
      <c r="AX73" s="123" t="s">
        <v>234</v>
      </c>
      <c r="AY73" s="29">
        <v>38817</v>
      </c>
      <c r="AZ73" t="s">
        <v>862</v>
      </c>
      <c r="BA73" s="124" t="s">
        <v>234</v>
      </c>
      <c r="BB73" s="125" t="s">
        <v>234</v>
      </c>
      <c r="BD73" s="126" t="s">
        <v>234</v>
      </c>
      <c r="BE73" t="s">
        <v>234</v>
      </c>
      <c r="BF73" t="s">
        <v>234</v>
      </c>
      <c r="BG73" t="s">
        <v>964</v>
      </c>
      <c r="BH73" t="s">
        <v>252</v>
      </c>
    </row>
    <row r="74" spans="3:60" ht="14.5" x14ac:dyDescent="0.35">
      <c r="C74" s="97" t="s">
        <v>121</v>
      </c>
      <c r="D74" s="98">
        <v>155</v>
      </c>
      <c r="E74" s="99" t="s">
        <v>979</v>
      </c>
      <c r="F74" s="100" t="s">
        <v>1266</v>
      </c>
      <c r="G74" s="101" t="s">
        <v>1272</v>
      </c>
      <c r="H74" t="s">
        <v>1273</v>
      </c>
      <c r="I74" t="s">
        <v>121</v>
      </c>
      <c r="J74" s="102" t="s">
        <v>83</v>
      </c>
      <c r="K74" s="103" t="s">
        <v>289</v>
      </c>
      <c r="L74" s="104" t="s">
        <v>107</v>
      </c>
      <c r="M74" t="s">
        <v>983</v>
      </c>
      <c r="N74" s="105" t="s">
        <v>1269</v>
      </c>
      <c r="O74" s="106" t="s">
        <v>1270</v>
      </c>
      <c r="P74" s="107" t="s">
        <v>228</v>
      </c>
      <c r="Q74" s="108" t="s">
        <v>85</v>
      </c>
      <c r="R74" s="109" t="s">
        <v>85</v>
      </c>
      <c r="S74" s="110" t="s">
        <v>104</v>
      </c>
      <c r="T74" s="111" t="s">
        <v>97</v>
      </c>
      <c r="U74" t="s">
        <v>87</v>
      </c>
      <c r="AC74" s="117" t="s">
        <v>149</v>
      </c>
      <c r="AD74" s="118" t="s">
        <v>145</v>
      </c>
      <c r="AE74" s="119" t="s">
        <v>91</v>
      </c>
      <c r="AF74" s="120" t="s">
        <v>92</v>
      </c>
      <c r="AH74" t="s">
        <v>1271</v>
      </c>
      <c r="AI74" t="s">
        <v>1271</v>
      </c>
      <c r="AJ74" t="s">
        <v>89</v>
      </c>
      <c r="AK74" s="3" t="s">
        <v>90</v>
      </c>
      <c r="AL74" s="3" t="s">
        <v>90</v>
      </c>
      <c r="AM74" s="3" t="s">
        <v>90</v>
      </c>
      <c r="AN74" s="3" t="s">
        <v>90</v>
      </c>
      <c r="AO74" t="s">
        <v>297</v>
      </c>
      <c r="AP74" s="29" t="s">
        <v>234</v>
      </c>
      <c r="AQ74" s="30" t="s">
        <v>292</v>
      </c>
      <c r="AR74" t="s">
        <v>230</v>
      </c>
      <c r="AS74" t="s">
        <v>234</v>
      </c>
      <c r="AT74" s="121" t="s">
        <v>237</v>
      </c>
      <c r="AU74" t="s">
        <v>230</v>
      </c>
      <c r="AV74" s="122" t="s">
        <v>234</v>
      </c>
      <c r="AW74" t="s">
        <v>992</v>
      </c>
      <c r="AX74" s="123" t="s">
        <v>234</v>
      </c>
      <c r="AY74" s="29">
        <v>38817</v>
      </c>
      <c r="AZ74" t="s">
        <v>862</v>
      </c>
      <c r="BA74" s="124" t="s">
        <v>234</v>
      </c>
      <c r="BB74" s="125" t="s">
        <v>234</v>
      </c>
      <c r="BD74" s="126" t="s">
        <v>234</v>
      </c>
      <c r="BE74" t="s">
        <v>234</v>
      </c>
      <c r="BF74" t="s">
        <v>958</v>
      </c>
      <c r="BG74" t="s">
        <v>964</v>
      </c>
      <c r="BH74" t="s">
        <v>234</v>
      </c>
    </row>
    <row r="75" spans="3:60" ht="14.5" x14ac:dyDescent="0.35">
      <c r="C75" s="97" t="s">
        <v>121</v>
      </c>
      <c r="D75" s="98">
        <v>155</v>
      </c>
      <c r="E75" s="99" t="s">
        <v>979</v>
      </c>
      <c r="F75" s="100" t="s">
        <v>1266</v>
      </c>
      <c r="G75" s="101" t="s">
        <v>1274</v>
      </c>
      <c r="H75" t="s">
        <v>1275</v>
      </c>
      <c r="I75" t="s">
        <v>121</v>
      </c>
      <c r="J75" s="102" t="s">
        <v>83</v>
      </c>
      <c r="K75" s="103" t="s">
        <v>289</v>
      </c>
      <c r="L75" s="104" t="s">
        <v>107</v>
      </c>
      <c r="M75" t="s">
        <v>1181</v>
      </c>
      <c r="N75" s="105" t="s">
        <v>1269</v>
      </c>
      <c r="O75" s="106" t="s">
        <v>1270</v>
      </c>
      <c r="P75" s="107" t="s">
        <v>228</v>
      </c>
      <c r="Q75" s="108" t="s">
        <v>85</v>
      </c>
      <c r="R75" s="109" t="s">
        <v>85</v>
      </c>
      <c r="S75" s="110" t="s">
        <v>104</v>
      </c>
      <c r="T75" s="111" t="s">
        <v>97</v>
      </c>
      <c r="U75" t="s">
        <v>87</v>
      </c>
      <c r="AC75" s="117" t="s">
        <v>149</v>
      </c>
      <c r="AD75" s="118" t="s">
        <v>145</v>
      </c>
      <c r="AE75" s="119" t="s">
        <v>91</v>
      </c>
      <c r="AF75" s="120" t="s">
        <v>92</v>
      </c>
      <c r="AH75" t="s">
        <v>1271</v>
      </c>
      <c r="AI75" t="s">
        <v>1271</v>
      </c>
      <c r="AJ75" t="s">
        <v>89</v>
      </c>
      <c r="AK75" s="3" t="s">
        <v>90</v>
      </c>
      <c r="AL75" s="3" t="s">
        <v>90</v>
      </c>
      <c r="AM75" s="3" t="s">
        <v>90</v>
      </c>
      <c r="AN75" s="3" t="s">
        <v>90</v>
      </c>
      <c r="AO75" t="s">
        <v>297</v>
      </c>
      <c r="AP75" s="29" t="s">
        <v>234</v>
      </c>
      <c r="AQ75" s="30" t="s">
        <v>292</v>
      </c>
      <c r="AR75" t="s">
        <v>230</v>
      </c>
      <c r="AS75" t="s">
        <v>234</v>
      </c>
      <c r="AT75" s="121" t="s">
        <v>237</v>
      </c>
      <c r="AU75" t="s">
        <v>230</v>
      </c>
      <c r="AV75" s="122" t="s">
        <v>234</v>
      </c>
      <c r="AW75" t="s">
        <v>1276</v>
      </c>
      <c r="AX75" s="123" t="s">
        <v>234</v>
      </c>
      <c r="AY75" s="29">
        <v>38817</v>
      </c>
      <c r="AZ75" t="s">
        <v>862</v>
      </c>
      <c r="BA75" s="124" t="s">
        <v>234</v>
      </c>
      <c r="BB75" s="125" t="s">
        <v>234</v>
      </c>
      <c r="BD75" s="126" t="s">
        <v>234</v>
      </c>
      <c r="BE75" t="s">
        <v>234</v>
      </c>
      <c r="BF75" t="s">
        <v>252</v>
      </c>
      <c r="BG75" t="s">
        <v>964</v>
      </c>
      <c r="BH75" t="s">
        <v>234</v>
      </c>
    </row>
    <row r="76" spans="3:60" ht="14.5" x14ac:dyDescent="0.35">
      <c r="C76" s="97" t="s">
        <v>121</v>
      </c>
      <c r="D76" s="98">
        <v>512</v>
      </c>
      <c r="E76" s="99" t="s">
        <v>979</v>
      </c>
      <c r="F76" s="100" t="s">
        <v>1277</v>
      </c>
      <c r="G76" s="101" t="s">
        <v>1278</v>
      </c>
      <c r="H76" t="s">
        <v>1279</v>
      </c>
      <c r="I76" t="s">
        <v>121</v>
      </c>
      <c r="J76" s="102" t="s">
        <v>83</v>
      </c>
      <c r="K76" s="103" t="s">
        <v>289</v>
      </c>
      <c r="L76" s="104" t="s">
        <v>84</v>
      </c>
      <c r="M76" t="s">
        <v>1218</v>
      </c>
      <c r="N76" s="105" t="s">
        <v>1280</v>
      </c>
      <c r="O76" s="106" t="s">
        <v>1281</v>
      </c>
      <c r="P76" s="107" t="s">
        <v>228</v>
      </c>
      <c r="Q76" s="108" t="s">
        <v>85</v>
      </c>
      <c r="R76" s="109" t="s">
        <v>85</v>
      </c>
      <c r="S76" s="110" t="s">
        <v>104</v>
      </c>
      <c r="T76" s="111" t="s">
        <v>97</v>
      </c>
      <c r="U76" t="s">
        <v>87</v>
      </c>
      <c r="AC76" s="117" t="s">
        <v>149</v>
      </c>
      <c r="AD76" s="118" t="s">
        <v>145</v>
      </c>
      <c r="AE76" s="119" t="s">
        <v>91</v>
      </c>
      <c r="AF76" s="120" t="s">
        <v>92</v>
      </c>
      <c r="AH76" t="s">
        <v>1282</v>
      </c>
      <c r="AI76" t="s">
        <v>1282</v>
      </c>
      <c r="AJ76" t="s">
        <v>89</v>
      </c>
      <c r="AK76" s="3" t="s">
        <v>90</v>
      </c>
      <c r="AL76" s="3" t="s">
        <v>90</v>
      </c>
      <c r="AM76" s="3" t="s">
        <v>90</v>
      </c>
      <c r="AN76" s="3" t="s">
        <v>90</v>
      </c>
      <c r="AO76" t="s">
        <v>297</v>
      </c>
      <c r="AP76" s="29" t="s">
        <v>234</v>
      </c>
      <c r="AQ76" s="30" t="s">
        <v>292</v>
      </c>
      <c r="AR76" t="s">
        <v>230</v>
      </c>
      <c r="AS76" t="s">
        <v>234</v>
      </c>
      <c r="AT76" s="121" t="s">
        <v>237</v>
      </c>
      <c r="AU76" t="s">
        <v>230</v>
      </c>
      <c r="AV76" s="122" t="s">
        <v>234</v>
      </c>
      <c r="AW76" t="s">
        <v>1222</v>
      </c>
      <c r="AX76" s="123" t="s">
        <v>234</v>
      </c>
      <c r="AY76" s="29">
        <v>39387</v>
      </c>
      <c r="AZ76" t="s">
        <v>862</v>
      </c>
      <c r="BA76" s="124" t="s">
        <v>234</v>
      </c>
      <c r="BB76" s="125" t="s">
        <v>234</v>
      </c>
      <c r="BD76" s="126" t="s">
        <v>234</v>
      </c>
      <c r="BE76" t="s">
        <v>234</v>
      </c>
      <c r="BF76" t="s">
        <v>252</v>
      </c>
      <c r="BG76" t="s">
        <v>964</v>
      </c>
      <c r="BH76" t="s">
        <v>234</v>
      </c>
    </row>
    <row r="77" spans="3:60" ht="14.5" x14ac:dyDescent="0.35">
      <c r="C77" s="97" t="s">
        <v>121</v>
      </c>
      <c r="D77" s="98">
        <v>512</v>
      </c>
      <c r="E77" s="99" t="s">
        <v>979</v>
      </c>
      <c r="F77" s="100" t="s">
        <v>1283</v>
      </c>
      <c r="G77" s="101" t="s">
        <v>1284</v>
      </c>
      <c r="H77" t="s">
        <v>1285</v>
      </c>
      <c r="I77" t="s">
        <v>121</v>
      </c>
      <c r="J77" s="102" t="s">
        <v>83</v>
      </c>
      <c r="K77" s="103" t="s">
        <v>289</v>
      </c>
      <c r="L77" s="104" t="s">
        <v>84</v>
      </c>
      <c r="M77" t="s">
        <v>1218</v>
      </c>
      <c r="N77" s="105" t="s">
        <v>1286</v>
      </c>
      <c r="O77" s="106" t="s">
        <v>1287</v>
      </c>
      <c r="P77" s="107" t="s">
        <v>228</v>
      </c>
      <c r="Q77" s="108" t="s">
        <v>85</v>
      </c>
      <c r="R77" s="109" t="s">
        <v>85</v>
      </c>
      <c r="S77" s="110" t="s">
        <v>104</v>
      </c>
      <c r="T77" s="111" t="s">
        <v>97</v>
      </c>
      <c r="U77" t="s">
        <v>87</v>
      </c>
      <c r="AC77" s="117" t="s">
        <v>149</v>
      </c>
      <c r="AD77" s="118" t="s">
        <v>145</v>
      </c>
      <c r="AE77" s="119" t="s">
        <v>91</v>
      </c>
      <c r="AF77" s="120" t="s">
        <v>92</v>
      </c>
      <c r="AH77" t="s">
        <v>1288</v>
      </c>
      <c r="AI77" t="s">
        <v>1288</v>
      </c>
      <c r="AJ77" t="s">
        <v>89</v>
      </c>
      <c r="AK77" s="3" t="s">
        <v>90</v>
      </c>
      <c r="AL77" s="3" t="s">
        <v>90</v>
      </c>
      <c r="AM77" s="3" t="s">
        <v>90</v>
      </c>
      <c r="AN77" s="3" t="s">
        <v>90</v>
      </c>
      <c r="AO77" t="s">
        <v>297</v>
      </c>
      <c r="AP77" s="29" t="s">
        <v>234</v>
      </c>
      <c r="AQ77" s="30" t="s">
        <v>292</v>
      </c>
      <c r="AR77" t="s">
        <v>230</v>
      </c>
      <c r="AS77" t="s">
        <v>234</v>
      </c>
      <c r="AT77" s="121" t="s">
        <v>237</v>
      </c>
      <c r="AU77" t="s">
        <v>230</v>
      </c>
      <c r="AV77" s="122" t="s">
        <v>234</v>
      </c>
      <c r="AW77" t="s">
        <v>1222</v>
      </c>
      <c r="AX77" s="123" t="s">
        <v>234</v>
      </c>
      <c r="AY77" s="29">
        <v>39387</v>
      </c>
      <c r="AZ77" t="s">
        <v>862</v>
      </c>
      <c r="BA77" s="124" t="s">
        <v>234</v>
      </c>
      <c r="BB77" s="125" t="s">
        <v>234</v>
      </c>
      <c r="BD77" s="126" t="s">
        <v>234</v>
      </c>
      <c r="BE77" t="s">
        <v>234</v>
      </c>
      <c r="BF77" t="s">
        <v>252</v>
      </c>
      <c r="BG77" t="s">
        <v>964</v>
      </c>
      <c r="BH77" t="s">
        <v>234</v>
      </c>
    </row>
    <row r="78" spans="3:60" ht="14.5" x14ac:dyDescent="0.35">
      <c r="C78" s="97" t="s">
        <v>121</v>
      </c>
      <c r="D78" s="98">
        <v>512</v>
      </c>
      <c r="E78" s="99" t="s">
        <v>979</v>
      </c>
      <c r="F78" s="100" t="s">
        <v>1289</v>
      </c>
      <c r="G78" s="101" t="s">
        <v>1290</v>
      </c>
      <c r="H78" t="s">
        <v>1291</v>
      </c>
      <c r="I78" t="s">
        <v>121</v>
      </c>
      <c r="J78" s="102" t="s">
        <v>83</v>
      </c>
      <c r="K78" s="103" t="s">
        <v>289</v>
      </c>
      <c r="L78" s="104" t="s">
        <v>84</v>
      </c>
      <c r="M78" t="s">
        <v>1149</v>
      </c>
      <c r="N78" s="105" t="s">
        <v>1292</v>
      </c>
      <c r="O78" s="106" t="s">
        <v>1151</v>
      </c>
      <c r="P78" s="107" t="s">
        <v>228</v>
      </c>
      <c r="Q78" s="108" t="s">
        <v>85</v>
      </c>
      <c r="R78" s="109" t="s">
        <v>85</v>
      </c>
      <c r="S78" s="110" t="s">
        <v>104</v>
      </c>
      <c r="T78" s="111" t="s">
        <v>97</v>
      </c>
      <c r="U78" t="s">
        <v>87</v>
      </c>
      <c r="AC78" s="117" t="s">
        <v>149</v>
      </c>
      <c r="AD78" s="118" t="s">
        <v>145</v>
      </c>
      <c r="AE78" s="119" t="s">
        <v>91</v>
      </c>
      <c r="AF78" s="120" t="s">
        <v>92</v>
      </c>
      <c r="AH78" t="s">
        <v>1293</v>
      </c>
      <c r="AI78" t="s">
        <v>1293</v>
      </c>
      <c r="AJ78" t="s">
        <v>89</v>
      </c>
      <c r="AK78" s="3" t="s">
        <v>90</v>
      </c>
      <c r="AL78" s="3" t="s">
        <v>90</v>
      </c>
      <c r="AM78" s="3" t="s">
        <v>90</v>
      </c>
      <c r="AN78" s="3" t="s">
        <v>90</v>
      </c>
      <c r="AO78" t="s">
        <v>297</v>
      </c>
      <c r="AP78" s="29" t="s">
        <v>234</v>
      </c>
      <c r="AQ78" s="30" t="s">
        <v>292</v>
      </c>
      <c r="AR78" t="s">
        <v>230</v>
      </c>
      <c r="AS78" t="s">
        <v>234</v>
      </c>
      <c r="AT78" s="121" t="s">
        <v>237</v>
      </c>
      <c r="AU78" t="s">
        <v>230</v>
      </c>
      <c r="AV78" s="122" t="s">
        <v>234</v>
      </c>
      <c r="AW78" t="s">
        <v>1153</v>
      </c>
      <c r="AX78" s="123" t="s">
        <v>234</v>
      </c>
      <c r="AY78" s="29">
        <v>39387</v>
      </c>
      <c r="AZ78" t="s">
        <v>862</v>
      </c>
      <c r="BA78" s="124" t="s">
        <v>234</v>
      </c>
      <c r="BB78" s="125" t="s">
        <v>234</v>
      </c>
      <c r="BD78" s="126" t="s">
        <v>234</v>
      </c>
      <c r="BE78" t="s">
        <v>234</v>
      </c>
      <c r="BF78" t="s">
        <v>252</v>
      </c>
      <c r="BG78" t="s">
        <v>964</v>
      </c>
      <c r="BH78" t="s">
        <v>234</v>
      </c>
    </row>
    <row r="79" spans="3:60" ht="14.5" x14ac:dyDescent="0.35">
      <c r="C79" s="97" t="s">
        <v>121</v>
      </c>
      <c r="D79" s="98">
        <v>512</v>
      </c>
      <c r="E79" s="99" t="s">
        <v>979</v>
      </c>
      <c r="F79" s="100" t="s">
        <v>1289</v>
      </c>
      <c r="G79" s="101" t="s">
        <v>1294</v>
      </c>
      <c r="H79" t="s">
        <v>1295</v>
      </c>
      <c r="I79" t="s">
        <v>121</v>
      </c>
      <c r="J79" s="102" t="s">
        <v>83</v>
      </c>
      <c r="K79" s="103" t="s">
        <v>289</v>
      </c>
      <c r="L79" s="104" t="s">
        <v>84</v>
      </c>
      <c r="M79" t="s">
        <v>1149</v>
      </c>
      <c r="N79" s="105" t="s">
        <v>1292</v>
      </c>
      <c r="O79" s="106" t="s">
        <v>1151</v>
      </c>
      <c r="P79" s="107" t="s">
        <v>228</v>
      </c>
      <c r="Q79" s="108" t="s">
        <v>85</v>
      </c>
      <c r="R79" s="109" t="s">
        <v>85</v>
      </c>
      <c r="S79" s="110" t="s">
        <v>104</v>
      </c>
      <c r="T79" s="111" t="s">
        <v>97</v>
      </c>
      <c r="U79" t="s">
        <v>87</v>
      </c>
      <c r="AC79" s="117" t="s">
        <v>149</v>
      </c>
      <c r="AD79" s="118" t="s">
        <v>145</v>
      </c>
      <c r="AE79" s="119" t="s">
        <v>91</v>
      </c>
      <c r="AF79" s="120" t="s">
        <v>92</v>
      </c>
      <c r="AH79" t="s">
        <v>1293</v>
      </c>
      <c r="AI79" t="s">
        <v>1293</v>
      </c>
      <c r="AJ79" t="s">
        <v>89</v>
      </c>
      <c r="AK79" s="3" t="s">
        <v>90</v>
      </c>
      <c r="AL79" s="3" t="s">
        <v>90</v>
      </c>
      <c r="AM79" s="3" t="s">
        <v>90</v>
      </c>
      <c r="AN79" s="3" t="s">
        <v>90</v>
      </c>
      <c r="AO79" t="s">
        <v>297</v>
      </c>
      <c r="AP79" s="29" t="s">
        <v>234</v>
      </c>
      <c r="AQ79" s="30" t="s">
        <v>292</v>
      </c>
      <c r="AR79" t="s">
        <v>230</v>
      </c>
      <c r="AS79" t="s">
        <v>234</v>
      </c>
      <c r="AT79" s="121" t="s">
        <v>237</v>
      </c>
      <c r="AU79" t="s">
        <v>230</v>
      </c>
      <c r="AV79" s="122" t="s">
        <v>234</v>
      </c>
      <c r="AW79" t="s">
        <v>1153</v>
      </c>
      <c r="AX79" s="123" t="s">
        <v>234</v>
      </c>
      <c r="AY79" s="29">
        <v>39387</v>
      </c>
      <c r="AZ79" t="s">
        <v>862</v>
      </c>
      <c r="BA79" s="124" t="s">
        <v>234</v>
      </c>
      <c r="BB79" s="125" t="s">
        <v>234</v>
      </c>
      <c r="BD79" s="126" t="s">
        <v>234</v>
      </c>
      <c r="BE79" t="s">
        <v>234</v>
      </c>
      <c r="BF79" t="s">
        <v>252</v>
      </c>
      <c r="BG79" t="s">
        <v>964</v>
      </c>
      <c r="BH79" t="s">
        <v>234</v>
      </c>
    </row>
    <row r="80" spans="3:60" ht="14.5" x14ac:dyDescent="0.35">
      <c r="C80" s="97" t="s">
        <v>121</v>
      </c>
      <c r="D80" s="98">
        <v>512</v>
      </c>
      <c r="E80" s="99" t="s">
        <v>979</v>
      </c>
      <c r="F80" s="100" t="s">
        <v>1296</v>
      </c>
      <c r="G80" s="101" t="s">
        <v>1297</v>
      </c>
      <c r="H80" t="s">
        <v>1298</v>
      </c>
      <c r="I80" t="s">
        <v>121</v>
      </c>
      <c r="J80" s="102" t="s">
        <v>83</v>
      </c>
      <c r="K80" s="103" t="s">
        <v>289</v>
      </c>
      <c r="L80" s="104" t="s">
        <v>84</v>
      </c>
      <c r="M80" t="s">
        <v>1149</v>
      </c>
      <c r="N80" s="105" t="s">
        <v>1299</v>
      </c>
      <c r="O80" s="106" t="s">
        <v>1151</v>
      </c>
      <c r="P80" s="107" t="s">
        <v>228</v>
      </c>
      <c r="Q80" s="108" t="s">
        <v>85</v>
      </c>
      <c r="R80" s="109" t="s">
        <v>85</v>
      </c>
      <c r="S80" s="110" t="s">
        <v>104</v>
      </c>
      <c r="T80" s="111" t="s">
        <v>97</v>
      </c>
      <c r="U80" t="s">
        <v>87</v>
      </c>
      <c r="AC80" s="117" t="s">
        <v>149</v>
      </c>
      <c r="AD80" s="118" t="s">
        <v>145</v>
      </c>
      <c r="AE80" s="119" t="s">
        <v>91</v>
      </c>
      <c r="AF80" s="120" t="s">
        <v>92</v>
      </c>
      <c r="AH80" t="s">
        <v>1300</v>
      </c>
      <c r="AI80" t="s">
        <v>1300</v>
      </c>
      <c r="AJ80" t="s">
        <v>89</v>
      </c>
      <c r="AK80" s="3" t="s">
        <v>90</v>
      </c>
      <c r="AL80" s="3" t="s">
        <v>90</v>
      </c>
      <c r="AM80" s="3" t="s">
        <v>90</v>
      </c>
      <c r="AN80" s="3" t="s">
        <v>90</v>
      </c>
      <c r="AO80" t="s">
        <v>297</v>
      </c>
      <c r="AP80" s="29" t="s">
        <v>234</v>
      </c>
      <c r="AQ80" s="30" t="s">
        <v>292</v>
      </c>
      <c r="AR80" t="s">
        <v>230</v>
      </c>
      <c r="AS80" t="s">
        <v>234</v>
      </c>
      <c r="AT80" s="121" t="s">
        <v>237</v>
      </c>
      <c r="AU80" t="s">
        <v>230</v>
      </c>
      <c r="AV80" s="122" t="s">
        <v>234</v>
      </c>
      <c r="AW80" t="s">
        <v>1153</v>
      </c>
      <c r="AX80" s="123" t="s">
        <v>234</v>
      </c>
      <c r="AY80" s="29">
        <v>39387</v>
      </c>
      <c r="AZ80" t="s">
        <v>862</v>
      </c>
      <c r="BA80" s="124" t="s">
        <v>234</v>
      </c>
      <c r="BB80" s="125" t="s">
        <v>234</v>
      </c>
      <c r="BD80" s="126" t="s">
        <v>234</v>
      </c>
      <c r="BE80" t="s">
        <v>234</v>
      </c>
      <c r="BF80" t="s">
        <v>252</v>
      </c>
      <c r="BG80" t="s">
        <v>964</v>
      </c>
      <c r="BH80" t="s">
        <v>234</v>
      </c>
    </row>
    <row r="81" spans="3:60" ht="14.5" x14ac:dyDescent="0.35">
      <c r="C81" s="97" t="s">
        <v>121</v>
      </c>
      <c r="D81" s="98">
        <v>512</v>
      </c>
      <c r="E81" s="99" t="s">
        <v>979</v>
      </c>
      <c r="F81" s="100" t="s">
        <v>1301</v>
      </c>
      <c r="G81" s="101" t="s">
        <v>1302</v>
      </c>
      <c r="H81" t="s">
        <v>1303</v>
      </c>
      <c r="I81" t="s">
        <v>121</v>
      </c>
      <c r="J81" s="102" t="s">
        <v>83</v>
      </c>
      <c r="K81" s="103" t="s">
        <v>289</v>
      </c>
      <c r="L81" s="104" t="s">
        <v>84</v>
      </c>
      <c r="M81" t="s">
        <v>1149</v>
      </c>
      <c r="N81" s="105" t="s">
        <v>1304</v>
      </c>
      <c r="O81" s="106" t="s">
        <v>1151</v>
      </c>
      <c r="P81" s="107" t="s">
        <v>228</v>
      </c>
      <c r="Q81" s="108" t="s">
        <v>85</v>
      </c>
      <c r="R81" s="109" t="s">
        <v>85</v>
      </c>
      <c r="S81" s="110" t="s">
        <v>104</v>
      </c>
      <c r="T81" s="111" t="s">
        <v>97</v>
      </c>
      <c r="U81" t="s">
        <v>87</v>
      </c>
      <c r="AC81" s="117" t="s">
        <v>149</v>
      </c>
      <c r="AD81" s="118" t="s">
        <v>145</v>
      </c>
      <c r="AE81" s="119" t="s">
        <v>91</v>
      </c>
      <c r="AF81" s="120" t="s">
        <v>92</v>
      </c>
      <c r="AH81" t="s">
        <v>1305</v>
      </c>
      <c r="AI81" t="s">
        <v>1305</v>
      </c>
      <c r="AJ81" t="s">
        <v>89</v>
      </c>
      <c r="AK81" s="3" t="s">
        <v>90</v>
      </c>
      <c r="AL81" s="3" t="s">
        <v>90</v>
      </c>
      <c r="AM81" s="3" t="s">
        <v>90</v>
      </c>
      <c r="AN81" s="3" t="s">
        <v>90</v>
      </c>
      <c r="AO81" t="s">
        <v>297</v>
      </c>
      <c r="AP81" s="29" t="s">
        <v>234</v>
      </c>
      <c r="AQ81" s="30" t="s">
        <v>292</v>
      </c>
      <c r="AR81" t="s">
        <v>230</v>
      </c>
      <c r="AS81" t="s">
        <v>234</v>
      </c>
      <c r="AT81" s="121" t="s">
        <v>237</v>
      </c>
      <c r="AU81" t="s">
        <v>230</v>
      </c>
      <c r="AV81" s="122" t="s">
        <v>234</v>
      </c>
      <c r="AW81" t="s">
        <v>1153</v>
      </c>
      <c r="AX81" s="123" t="s">
        <v>234</v>
      </c>
      <c r="AY81" s="29">
        <v>39387</v>
      </c>
      <c r="AZ81" t="s">
        <v>862</v>
      </c>
      <c r="BA81" s="124" t="s">
        <v>234</v>
      </c>
      <c r="BB81" s="125" t="s">
        <v>234</v>
      </c>
      <c r="BD81" s="126" t="s">
        <v>234</v>
      </c>
      <c r="BE81" t="s">
        <v>234</v>
      </c>
      <c r="BF81" t="s">
        <v>252</v>
      </c>
      <c r="BG81" t="s">
        <v>964</v>
      </c>
      <c r="BH81" t="s">
        <v>234</v>
      </c>
    </row>
    <row r="82" spans="3:60" ht="14.5" x14ac:dyDescent="0.35">
      <c r="C82" s="97" t="s">
        <v>121</v>
      </c>
      <c r="D82" s="98">
        <v>512</v>
      </c>
      <c r="E82" s="99" t="s">
        <v>979</v>
      </c>
      <c r="F82" s="100" t="s">
        <v>1306</v>
      </c>
      <c r="G82" s="101" t="s">
        <v>1307</v>
      </c>
      <c r="H82" t="s">
        <v>1308</v>
      </c>
      <c r="I82" t="s">
        <v>121</v>
      </c>
      <c r="J82" s="102" t="s">
        <v>83</v>
      </c>
      <c r="K82" s="103" t="s">
        <v>289</v>
      </c>
      <c r="L82" s="104" t="s">
        <v>84</v>
      </c>
      <c r="M82" t="s">
        <v>1218</v>
      </c>
      <c r="N82" s="105" t="s">
        <v>1309</v>
      </c>
      <c r="O82" s="106" t="s">
        <v>1310</v>
      </c>
      <c r="P82" s="107" t="s">
        <v>228</v>
      </c>
      <c r="Q82" s="108" t="s">
        <v>85</v>
      </c>
      <c r="R82" s="109" t="s">
        <v>85</v>
      </c>
      <c r="S82" s="110" t="s">
        <v>104</v>
      </c>
      <c r="T82" s="111" t="s">
        <v>97</v>
      </c>
      <c r="U82" t="s">
        <v>87</v>
      </c>
      <c r="AC82" s="117" t="s">
        <v>149</v>
      </c>
      <c r="AD82" s="118" t="s">
        <v>145</v>
      </c>
      <c r="AE82" s="119" t="s">
        <v>91</v>
      </c>
      <c r="AF82" s="120" t="s">
        <v>92</v>
      </c>
      <c r="AH82" t="s">
        <v>1311</v>
      </c>
      <c r="AI82" t="s">
        <v>1311</v>
      </c>
      <c r="AJ82" t="s">
        <v>89</v>
      </c>
      <c r="AK82" s="3" t="s">
        <v>90</v>
      </c>
      <c r="AL82" s="3" t="s">
        <v>90</v>
      </c>
      <c r="AM82" s="3" t="s">
        <v>90</v>
      </c>
      <c r="AN82" s="3" t="s">
        <v>90</v>
      </c>
      <c r="AO82" t="s">
        <v>297</v>
      </c>
      <c r="AP82" s="29" t="s">
        <v>234</v>
      </c>
      <c r="AQ82" s="30" t="s">
        <v>292</v>
      </c>
      <c r="AR82" t="s">
        <v>230</v>
      </c>
      <c r="AS82" t="s">
        <v>234</v>
      </c>
      <c r="AT82" s="121" t="s">
        <v>237</v>
      </c>
      <c r="AU82" t="s">
        <v>230</v>
      </c>
      <c r="AV82" s="122" t="s">
        <v>234</v>
      </c>
      <c r="AW82" t="s">
        <v>1222</v>
      </c>
      <c r="AX82" s="123" t="s">
        <v>234</v>
      </c>
      <c r="AY82" s="29">
        <v>39387</v>
      </c>
      <c r="AZ82" t="s">
        <v>862</v>
      </c>
      <c r="BA82" s="124" t="s">
        <v>234</v>
      </c>
      <c r="BB82" s="125" t="s">
        <v>234</v>
      </c>
      <c r="BD82" s="126" t="s">
        <v>234</v>
      </c>
      <c r="BE82" t="s">
        <v>234</v>
      </c>
      <c r="BF82" t="s">
        <v>252</v>
      </c>
      <c r="BG82" t="s">
        <v>964</v>
      </c>
      <c r="BH82" t="s">
        <v>234</v>
      </c>
    </row>
    <row r="83" spans="3:60" ht="14.5" x14ac:dyDescent="0.35">
      <c r="C83" s="97" t="s">
        <v>121</v>
      </c>
      <c r="D83" s="98">
        <v>666</v>
      </c>
      <c r="E83" s="99" t="s">
        <v>979</v>
      </c>
      <c r="F83" s="100" t="s">
        <v>1312</v>
      </c>
      <c r="G83" s="101" t="s">
        <v>1313</v>
      </c>
      <c r="H83" t="s">
        <v>1314</v>
      </c>
      <c r="I83" t="s">
        <v>121</v>
      </c>
      <c r="J83" s="102" t="s">
        <v>83</v>
      </c>
      <c r="K83" s="103" t="s">
        <v>289</v>
      </c>
      <c r="L83" s="104" t="s">
        <v>84</v>
      </c>
      <c r="M83" t="s">
        <v>1149</v>
      </c>
      <c r="N83" s="105" t="s">
        <v>1315</v>
      </c>
      <c r="O83" s="106" t="s">
        <v>1151</v>
      </c>
      <c r="P83" s="107" t="s">
        <v>228</v>
      </c>
      <c r="Q83" s="108" t="s">
        <v>85</v>
      </c>
      <c r="R83" s="109" t="s">
        <v>85</v>
      </c>
      <c r="S83" s="110" t="s">
        <v>104</v>
      </c>
      <c r="T83" s="111" t="s">
        <v>97</v>
      </c>
      <c r="U83" t="s">
        <v>87</v>
      </c>
      <c r="AC83" s="117" t="s">
        <v>149</v>
      </c>
      <c r="AD83" s="118" t="s">
        <v>145</v>
      </c>
      <c r="AE83" s="119" t="s">
        <v>91</v>
      </c>
      <c r="AF83" s="120" t="s">
        <v>92</v>
      </c>
      <c r="AH83" t="s">
        <v>1316</v>
      </c>
      <c r="AI83" t="s">
        <v>1316</v>
      </c>
      <c r="AJ83" t="s">
        <v>89</v>
      </c>
      <c r="AK83" s="3" t="s">
        <v>90</v>
      </c>
      <c r="AL83" s="3" t="s">
        <v>90</v>
      </c>
      <c r="AM83" s="3" t="s">
        <v>90</v>
      </c>
      <c r="AN83" s="3" t="s">
        <v>90</v>
      </c>
      <c r="AO83" t="s">
        <v>297</v>
      </c>
      <c r="AP83" s="29" t="s">
        <v>234</v>
      </c>
      <c r="AQ83" s="30" t="s">
        <v>292</v>
      </c>
      <c r="AR83" t="s">
        <v>230</v>
      </c>
      <c r="AS83" t="s">
        <v>234</v>
      </c>
      <c r="AT83" s="121" t="s">
        <v>237</v>
      </c>
      <c r="AU83" t="s">
        <v>230</v>
      </c>
      <c r="AV83" s="122" t="s">
        <v>234</v>
      </c>
      <c r="AW83" t="s">
        <v>1153</v>
      </c>
      <c r="AX83" s="123" t="s">
        <v>234</v>
      </c>
      <c r="AY83" s="29">
        <v>39387</v>
      </c>
      <c r="AZ83" t="s">
        <v>862</v>
      </c>
      <c r="BA83" s="124" t="s">
        <v>234</v>
      </c>
      <c r="BB83" s="125" t="s">
        <v>234</v>
      </c>
      <c r="BD83" s="126" t="s">
        <v>234</v>
      </c>
      <c r="BE83" t="s">
        <v>234</v>
      </c>
      <c r="BF83" t="s">
        <v>252</v>
      </c>
      <c r="BG83" t="s">
        <v>964</v>
      </c>
      <c r="BH83" t="s">
        <v>234</v>
      </c>
    </row>
    <row r="84" spans="3:60" ht="14.5" x14ac:dyDescent="0.35">
      <c r="C84" s="97" t="s">
        <v>121</v>
      </c>
      <c r="D84" s="98">
        <v>666</v>
      </c>
      <c r="E84" s="99" t="s">
        <v>979</v>
      </c>
      <c r="F84" s="100" t="s">
        <v>1317</v>
      </c>
      <c r="G84" s="101" t="s">
        <v>1318</v>
      </c>
      <c r="H84" t="s">
        <v>1319</v>
      </c>
      <c r="I84" t="s">
        <v>121</v>
      </c>
      <c r="J84" s="102" t="s">
        <v>83</v>
      </c>
      <c r="K84" s="103" t="s">
        <v>289</v>
      </c>
      <c r="L84" s="104" t="s">
        <v>84</v>
      </c>
      <c r="M84" t="s">
        <v>1149</v>
      </c>
      <c r="N84" s="105" t="s">
        <v>1320</v>
      </c>
      <c r="O84" s="106" t="s">
        <v>1151</v>
      </c>
      <c r="P84" s="107" t="s">
        <v>228</v>
      </c>
      <c r="Q84" s="108" t="s">
        <v>85</v>
      </c>
      <c r="R84" s="109" t="s">
        <v>85</v>
      </c>
      <c r="S84" s="110" t="s">
        <v>104</v>
      </c>
      <c r="T84" s="111" t="s">
        <v>97</v>
      </c>
      <c r="U84" t="s">
        <v>87</v>
      </c>
      <c r="AC84" s="117" t="s">
        <v>149</v>
      </c>
      <c r="AD84" s="118" t="s">
        <v>145</v>
      </c>
      <c r="AE84" s="119" t="s">
        <v>91</v>
      </c>
      <c r="AF84" s="120" t="s">
        <v>92</v>
      </c>
      <c r="AH84" t="s">
        <v>1321</v>
      </c>
      <c r="AI84" t="s">
        <v>1321</v>
      </c>
      <c r="AJ84" t="s">
        <v>89</v>
      </c>
      <c r="AK84" s="3" t="s">
        <v>90</v>
      </c>
      <c r="AL84" s="3" t="s">
        <v>90</v>
      </c>
      <c r="AM84" s="3" t="s">
        <v>90</v>
      </c>
      <c r="AN84" s="3" t="s">
        <v>90</v>
      </c>
      <c r="AO84" t="s">
        <v>297</v>
      </c>
      <c r="AP84" s="29" t="s">
        <v>234</v>
      </c>
      <c r="AQ84" s="30" t="s">
        <v>292</v>
      </c>
      <c r="AR84" t="s">
        <v>230</v>
      </c>
      <c r="AS84" t="s">
        <v>234</v>
      </c>
      <c r="AT84" s="121" t="s">
        <v>237</v>
      </c>
      <c r="AU84" t="s">
        <v>230</v>
      </c>
      <c r="AV84" s="122" t="s">
        <v>234</v>
      </c>
      <c r="AW84" t="s">
        <v>1153</v>
      </c>
      <c r="AX84" s="123" t="s">
        <v>234</v>
      </c>
      <c r="AY84" s="29">
        <v>39387</v>
      </c>
      <c r="AZ84" t="s">
        <v>862</v>
      </c>
      <c r="BA84" s="124" t="s">
        <v>234</v>
      </c>
      <c r="BB84" s="125" t="s">
        <v>234</v>
      </c>
      <c r="BD84" s="126" t="s">
        <v>234</v>
      </c>
      <c r="BE84" t="s">
        <v>234</v>
      </c>
      <c r="BF84" t="s">
        <v>252</v>
      </c>
      <c r="BG84" t="s">
        <v>964</v>
      </c>
      <c r="BH84" t="s">
        <v>234</v>
      </c>
    </row>
    <row r="85" spans="3:60" ht="14.5" x14ac:dyDescent="0.35">
      <c r="C85" s="97" t="s">
        <v>121</v>
      </c>
      <c r="D85" s="98">
        <v>158</v>
      </c>
      <c r="E85" s="99" t="s">
        <v>979</v>
      </c>
      <c r="F85" s="100" t="s">
        <v>1322</v>
      </c>
      <c r="G85" s="101" t="s">
        <v>1323</v>
      </c>
      <c r="H85" t="s">
        <v>1324</v>
      </c>
      <c r="I85" t="s">
        <v>121</v>
      </c>
      <c r="J85" s="102" t="s">
        <v>83</v>
      </c>
      <c r="K85" s="103" t="s">
        <v>289</v>
      </c>
      <c r="L85" s="104" t="s">
        <v>84</v>
      </c>
      <c r="M85" t="s">
        <v>1189</v>
      </c>
      <c r="N85" s="105" t="s">
        <v>1325</v>
      </c>
      <c r="O85" s="106" t="s">
        <v>1326</v>
      </c>
      <c r="P85" s="107" t="s">
        <v>228</v>
      </c>
      <c r="Q85" s="108" t="s">
        <v>85</v>
      </c>
      <c r="R85" s="109" t="s">
        <v>85</v>
      </c>
      <c r="S85" s="110" t="s">
        <v>104</v>
      </c>
      <c r="T85" s="111" t="s">
        <v>97</v>
      </c>
      <c r="U85" t="s">
        <v>87</v>
      </c>
      <c r="AC85" s="117" t="s">
        <v>149</v>
      </c>
      <c r="AD85" s="118" t="s">
        <v>145</v>
      </c>
      <c r="AE85" s="119" t="s">
        <v>91</v>
      </c>
      <c r="AF85" s="120" t="s">
        <v>92</v>
      </c>
      <c r="AH85" t="s">
        <v>383</v>
      </c>
      <c r="AI85" t="s">
        <v>383</v>
      </c>
      <c r="AJ85" t="s">
        <v>89</v>
      </c>
      <c r="AK85" s="3" t="s">
        <v>90</v>
      </c>
      <c r="AL85" s="3" t="s">
        <v>90</v>
      </c>
      <c r="AM85" s="3" t="s">
        <v>90</v>
      </c>
      <c r="AN85" s="3" t="s">
        <v>90</v>
      </c>
      <c r="AO85" t="s">
        <v>297</v>
      </c>
      <c r="AP85" s="29" t="s">
        <v>234</v>
      </c>
      <c r="AQ85" s="30" t="s">
        <v>292</v>
      </c>
      <c r="AR85" t="s">
        <v>230</v>
      </c>
      <c r="AS85" t="s">
        <v>234</v>
      </c>
      <c r="AT85" s="121" t="s">
        <v>237</v>
      </c>
      <c r="AU85" t="s">
        <v>230</v>
      </c>
      <c r="AV85" s="122" t="s">
        <v>234</v>
      </c>
      <c r="AW85" t="s">
        <v>1178</v>
      </c>
      <c r="AX85" s="123" t="s">
        <v>234</v>
      </c>
      <c r="AY85" s="29">
        <v>38817</v>
      </c>
      <c r="AZ85" t="s">
        <v>862</v>
      </c>
      <c r="BA85" s="124" t="s">
        <v>234</v>
      </c>
      <c r="BB85" s="125" t="s">
        <v>234</v>
      </c>
      <c r="BD85" s="126" t="s">
        <v>234</v>
      </c>
      <c r="BE85" t="s">
        <v>234</v>
      </c>
      <c r="BF85" t="s">
        <v>234</v>
      </c>
      <c r="BG85" t="s">
        <v>964</v>
      </c>
      <c r="BH85" t="s">
        <v>252</v>
      </c>
    </row>
    <row r="86" spans="3:60" ht="14.5" x14ac:dyDescent="0.35">
      <c r="C86" s="97" t="s">
        <v>121</v>
      </c>
      <c r="D86" s="98">
        <v>666</v>
      </c>
      <c r="E86" s="99" t="s">
        <v>979</v>
      </c>
      <c r="F86" s="100" t="s">
        <v>1327</v>
      </c>
      <c r="G86" s="101" t="s">
        <v>1328</v>
      </c>
      <c r="H86" t="s">
        <v>1329</v>
      </c>
      <c r="I86" t="s">
        <v>121</v>
      </c>
      <c r="J86" s="102" t="s">
        <v>83</v>
      </c>
      <c r="K86" s="103" t="s">
        <v>289</v>
      </c>
      <c r="L86" s="104" t="s">
        <v>84</v>
      </c>
      <c r="M86" t="s">
        <v>1149</v>
      </c>
      <c r="N86" s="105" t="s">
        <v>1330</v>
      </c>
      <c r="O86" s="106" t="s">
        <v>1151</v>
      </c>
      <c r="P86" s="107" t="s">
        <v>228</v>
      </c>
      <c r="Q86" s="108" t="s">
        <v>85</v>
      </c>
      <c r="R86" s="109" t="s">
        <v>85</v>
      </c>
      <c r="S86" s="110" t="s">
        <v>104</v>
      </c>
      <c r="T86" s="111" t="s">
        <v>97</v>
      </c>
      <c r="U86" t="s">
        <v>87</v>
      </c>
      <c r="AC86" s="117" t="s">
        <v>149</v>
      </c>
      <c r="AD86" s="118" t="s">
        <v>145</v>
      </c>
      <c r="AE86" s="119" t="s">
        <v>91</v>
      </c>
      <c r="AF86" s="120" t="s">
        <v>92</v>
      </c>
      <c r="AH86" t="s">
        <v>1331</v>
      </c>
      <c r="AI86" t="s">
        <v>1331</v>
      </c>
      <c r="AJ86" t="s">
        <v>89</v>
      </c>
      <c r="AK86" s="3" t="s">
        <v>90</v>
      </c>
      <c r="AL86" s="3" t="s">
        <v>90</v>
      </c>
      <c r="AM86" s="3" t="s">
        <v>90</v>
      </c>
      <c r="AN86" s="3" t="s">
        <v>90</v>
      </c>
      <c r="AO86" t="s">
        <v>297</v>
      </c>
      <c r="AP86" s="29" t="s">
        <v>234</v>
      </c>
      <c r="AQ86" s="30" t="s">
        <v>292</v>
      </c>
      <c r="AR86" t="s">
        <v>230</v>
      </c>
      <c r="AS86" t="s">
        <v>234</v>
      </c>
      <c r="AT86" s="121" t="s">
        <v>237</v>
      </c>
      <c r="AU86" t="s">
        <v>230</v>
      </c>
      <c r="AV86" s="122" t="s">
        <v>234</v>
      </c>
      <c r="AW86" t="s">
        <v>1153</v>
      </c>
      <c r="AX86" s="123" t="s">
        <v>234</v>
      </c>
      <c r="AY86" s="29">
        <v>39387</v>
      </c>
      <c r="AZ86" t="s">
        <v>862</v>
      </c>
      <c r="BA86" s="124" t="s">
        <v>234</v>
      </c>
      <c r="BB86" s="125" t="s">
        <v>234</v>
      </c>
      <c r="BD86" s="126" t="s">
        <v>234</v>
      </c>
      <c r="BE86" t="s">
        <v>234</v>
      </c>
      <c r="BF86" t="s">
        <v>252</v>
      </c>
      <c r="BG86" t="s">
        <v>964</v>
      </c>
      <c r="BH86" t="s">
        <v>234</v>
      </c>
    </row>
    <row r="87" spans="3:60" ht="14.5" x14ac:dyDescent="0.35">
      <c r="C87" s="97" t="s">
        <v>121</v>
      </c>
      <c r="D87" s="98">
        <v>666</v>
      </c>
      <c r="E87" s="99" t="s">
        <v>979</v>
      </c>
      <c r="F87" s="100" t="s">
        <v>1332</v>
      </c>
      <c r="G87" s="101" t="s">
        <v>1333</v>
      </c>
      <c r="H87" t="s">
        <v>1334</v>
      </c>
      <c r="I87" t="s">
        <v>121</v>
      </c>
      <c r="J87" s="102" t="s">
        <v>83</v>
      </c>
      <c r="K87" s="103" t="s">
        <v>289</v>
      </c>
      <c r="L87" s="104" t="s">
        <v>84</v>
      </c>
      <c r="M87" t="s">
        <v>1149</v>
      </c>
      <c r="N87" s="105" t="s">
        <v>1335</v>
      </c>
      <c r="O87" s="106" t="s">
        <v>1151</v>
      </c>
      <c r="P87" s="107" t="s">
        <v>228</v>
      </c>
      <c r="Q87" s="108" t="s">
        <v>85</v>
      </c>
      <c r="R87" s="109" t="s">
        <v>85</v>
      </c>
      <c r="S87" s="110" t="s">
        <v>104</v>
      </c>
      <c r="T87" s="111" t="s">
        <v>97</v>
      </c>
      <c r="U87" t="s">
        <v>87</v>
      </c>
      <c r="AC87" s="117" t="s">
        <v>149</v>
      </c>
      <c r="AD87" s="118" t="s">
        <v>145</v>
      </c>
      <c r="AE87" s="119" t="s">
        <v>91</v>
      </c>
      <c r="AF87" s="120" t="s">
        <v>92</v>
      </c>
      <c r="AH87" t="s">
        <v>1336</v>
      </c>
      <c r="AI87" t="s">
        <v>1336</v>
      </c>
      <c r="AJ87" t="s">
        <v>89</v>
      </c>
      <c r="AK87" s="3" t="s">
        <v>90</v>
      </c>
      <c r="AL87" s="3" t="s">
        <v>90</v>
      </c>
      <c r="AM87" s="3" t="s">
        <v>90</v>
      </c>
      <c r="AN87" s="3" t="s">
        <v>90</v>
      </c>
      <c r="AO87" t="s">
        <v>297</v>
      </c>
      <c r="AP87" s="29" t="s">
        <v>234</v>
      </c>
      <c r="AQ87" s="30" t="s">
        <v>292</v>
      </c>
      <c r="AR87" t="s">
        <v>230</v>
      </c>
      <c r="AS87" t="s">
        <v>234</v>
      </c>
      <c r="AT87" s="121" t="s">
        <v>237</v>
      </c>
      <c r="AU87" t="s">
        <v>230</v>
      </c>
      <c r="AV87" s="122" t="s">
        <v>234</v>
      </c>
      <c r="AW87" t="s">
        <v>1153</v>
      </c>
      <c r="AX87" s="123" t="s">
        <v>234</v>
      </c>
      <c r="AY87" s="29">
        <v>39387</v>
      </c>
      <c r="AZ87" t="s">
        <v>862</v>
      </c>
      <c r="BA87" s="124" t="s">
        <v>234</v>
      </c>
      <c r="BB87" s="125" t="s">
        <v>234</v>
      </c>
      <c r="BD87" s="126" t="s">
        <v>234</v>
      </c>
      <c r="BE87" t="s">
        <v>234</v>
      </c>
      <c r="BF87" t="s">
        <v>252</v>
      </c>
      <c r="BG87" t="s">
        <v>964</v>
      </c>
      <c r="BH87" t="s">
        <v>234</v>
      </c>
    </row>
    <row r="88" spans="3:60" ht="14.5" x14ac:dyDescent="0.35">
      <c r="C88" s="97" t="s">
        <v>121</v>
      </c>
      <c r="D88" s="98">
        <v>666</v>
      </c>
      <c r="E88" s="99" t="s">
        <v>979</v>
      </c>
      <c r="F88" s="100" t="s">
        <v>1337</v>
      </c>
      <c r="G88" s="101" t="s">
        <v>1338</v>
      </c>
      <c r="H88" t="s">
        <v>1339</v>
      </c>
      <c r="I88" t="s">
        <v>121</v>
      </c>
      <c r="J88" s="102" t="s">
        <v>83</v>
      </c>
      <c r="K88" s="103" t="s">
        <v>289</v>
      </c>
      <c r="L88" s="104" t="s">
        <v>84</v>
      </c>
      <c r="M88" t="s">
        <v>1149</v>
      </c>
      <c r="N88" s="105" t="s">
        <v>1340</v>
      </c>
      <c r="O88" s="106" t="s">
        <v>1151</v>
      </c>
      <c r="P88" s="107" t="s">
        <v>228</v>
      </c>
      <c r="Q88" s="108" t="s">
        <v>85</v>
      </c>
      <c r="R88" s="109" t="s">
        <v>85</v>
      </c>
      <c r="S88" s="110" t="s">
        <v>104</v>
      </c>
      <c r="T88" s="111" t="s">
        <v>97</v>
      </c>
      <c r="U88" t="s">
        <v>87</v>
      </c>
      <c r="AC88" s="117" t="s">
        <v>149</v>
      </c>
      <c r="AD88" s="118" t="s">
        <v>145</v>
      </c>
      <c r="AE88" s="119" t="s">
        <v>91</v>
      </c>
      <c r="AF88" s="120" t="s">
        <v>92</v>
      </c>
      <c r="AH88" t="s">
        <v>1341</v>
      </c>
      <c r="AI88" t="s">
        <v>1341</v>
      </c>
      <c r="AJ88" t="s">
        <v>89</v>
      </c>
      <c r="AK88" s="3" t="s">
        <v>90</v>
      </c>
      <c r="AL88" s="3" t="s">
        <v>90</v>
      </c>
      <c r="AM88" s="3" t="s">
        <v>90</v>
      </c>
      <c r="AN88" s="3" t="s">
        <v>90</v>
      </c>
      <c r="AO88" t="s">
        <v>297</v>
      </c>
      <c r="AP88" s="29" t="s">
        <v>234</v>
      </c>
      <c r="AQ88" s="30" t="s">
        <v>292</v>
      </c>
      <c r="AR88" t="s">
        <v>230</v>
      </c>
      <c r="AS88" t="s">
        <v>234</v>
      </c>
      <c r="AT88" s="121" t="s">
        <v>237</v>
      </c>
      <c r="AU88" t="s">
        <v>230</v>
      </c>
      <c r="AV88" s="122" t="s">
        <v>234</v>
      </c>
      <c r="AW88" t="s">
        <v>1153</v>
      </c>
      <c r="AX88" s="123" t="s">
        <v>234</v>
      </c>
      <c r="AY88" s="29">
        <v>39387</v>
      </c>
      <c r="AZ88" t="s">
        <v>862</v>
      </c>
      <c r="BA88" s="124" t="s">
        <v>234</v>
      </c>
      <c r="BB88" s="125" t="s">
        <v>234</v>
      </c>
      <c r="BD88" s="126" t="s">
        <v>234</v>
      </c>
      <c r="BE88" t="s">
        <v>234</v>
      </c>
      <c r="BF88" t="s">
        <v>252</v>
      </c>
      <c r="BG88" t="s">
        <v>964</v>
      </c>
      <c r="BH88" t="s">
        <v>234</v>
      </c>
    </row>
    <row r="89" spans="3:60" ht="14.5" x14ac:dyDescent="0.35">
      <c r="C89" s="97" t="s">
        <v>121</v>
      </c>
      <c r="D89" s="98">
        <v>666</v>
      </c>
      <c r="E89" s="99" t="s">
        <v>979</v>
      </c>
      <c r="F89" s="100" t="s">
        <v>1342</v>
      </c>
      <c r="G89" s="101" t="s">
        <v>1343</v>
      </c>
      <c r="H89" t="s">
        <v>1344</v>
      </c>
      <c r="I89" t="s">
        <v>121</v>
      </c>
      <c r="J89" s="102" t="s">
        <v>83</v>
      </c>
      <c r="K89" s="103" t="s">
        <v>289</v>
      </c>
      <c r="L89" s="104" t="s">
        <v>84</v>
      </c>
      <c r="M89" t="s">
        <v>1149</v>
      </c>
      <c r="N89" s="105" t="s">
        <v>1345</v>
      </c>
      <c r="O89" s="106" t="s">
        <v>1151</v>
      </c>
      <c r="P89" s="107" t="s">
        <v>228</v>
      </c>
      <c r="Q89" s="108" t="s">
        <v>85</v>
      </c>
      <c r="R89" s="109" t="s">
        <v>85</v>
      </c>
      <c r="S89" s="110" t="s">
        <v>104</v>
      </c>
      <c r="T89" s="111" t="s">
        <v>97</v>
      </c>
      <c r="U89" t="s">
        <v>87</v>
      </c>
      <c r="AC89" s="117" t="s">
        <v>149</v>
      </c>
      <c r="AD89" s="118" t="s">
        <v>145</v>
      </c>
      <c r="AE89" s="119" t="s">
        <v>91</v>
      </c>
      <c r="AF89" s="120" t="s">
        <v>92</v>
      </c>
      <c r="AH89" t="s">
        <v>1346</v>
      </c>
      <c r="AI89" t="s">
        <v>1346</v>
      </c>
      <c r="AJ89" t="s">
        <v>89</v>
      </c>
      <c r="AK89" s="3" t="s">
        <v>90</v>
      </c>
      <c r="AL89" s="3" t="s">
        <v>90</v>
      </c>
      <c r="AM89" s="3" t="s">
        <v>90</v>
      </c>
      <c r="AN89" s="3" t="s">
        <v>90</v>
      </c>
      <c r="AO89" t="s">
        <v>297</v>
      </c>
      <c r="AP89" s="29" t="s">
        <v>234</v>
      </c>
      <c r="AQ89" s="30" t="s">
        <v>292</v>
      </c>
      <c r="AR89" t="s">
        <v>230</v>
      </c>
      <c r="AS89" t="s">
        <v>234</v>
      </c>
      <c r="AT89" s="121" t="s">
        <v>237</v>
      </c>
      <c r="AU89" t="s">
        <v>230</v>
      </c>
      <c r="AV89" s="122" t="s">
        <v>234</v>
      </c>
      <c r="AW89" t="s">
        <v>1153</v>
      </c>
      <c r="AX89" s="123" t="s">
        <v>234</v>
      </c>
      <c r="AY89" s="29">
        <v>39387</v>
      </c>
      <c r="AZ89" t="s">
        <v>862</v>
      </c>
      <c r="BA89" s="124" t="s">
        <v>234</v>
      </c>
      <c r="BB89" s="125" t="s">
        <v>234</v>
      </c>
      <c r="BD89" s="126" t="s">
        <v>234</v>
      </c>
      <c r="BE89" t="s">
        <v>234</v>
      </c>
      <c r="BF89" t="s">
        <v>252</v>
      </c>
      <c r="BG89" t="s">
        <v>964</v>
      </c>
      <c r="BH89" t="s">
        <v>234</v>
      </c>
    </row>
    <row r="90" spans="3:60" ht="14.5" x14ac:dyDescent="0.35">
      <c r="C90" s="97" t="s">
        <v>121</v>
      </c>
      <c r="D90" s="98">
        <v>666</v>
      </c>
      <c r="E90" s="99" t="s">
        <v>979</v>
      </c>
      <c r="F90" s="100" t="s">
        <v>1347</v>
      </c>
      <c r="G90" s="101" t="s">
        <v>1348</v>
      </c>
      <c r="H90" t="s">
        <v>1349</v>
      </c>
      <c r="I90" t="s">
        <v>121</v>
      </c>
      <c r="J90" s="102" t="s">
        <v>83</v>
      </c>
      <c r="K90" s="103" t="s">
        <v>289</v>
      </c>
      <c r="L90" s="104" t="s">
        <v>84</v>
      </c>
      <c r="M90" t="s">
        <v>1149</v>
      </c>
      <c r="N90" s="105" t="s">
        <v>1350</v>
      </c>
      <c r="O90" s="106" t="s">
        <v>1151</v>
      </c>
      <c r="P90" s="107" t="s">
        <v>228</v>
      </c>
      <c r="Q90" s="108" t="s">
        <v>85</v>
      </c>
      <c r="R90" s="109" t="s">
        <v>85</v>
      </c>
      <c r="S90" s="110" t="s">
        <v>104</v>
      </c>
      <c r="T90" s="111" t="s">
        <v>97</v>
      </c>
      <c r="U90" t="s">
        <v>87</v>
      </c>
      <c r="AC90" s="117" t="s">
        <v>149</v>
      </c>
      <c r="AD90" s="118" t="s">
        <v>145</v>
      </c>
      <c r="AE90" s="119" t="s">
        <v>91</v>
      </c>
      <c r="AF90" s="120" t="s">
        <v>92</v>
      </c>
      <c r="AH90" t="s">
        <v>1351</v>
      </c>
      <c r="AI90" t="s">
        <v>1351</v>
      </c>
      <c r="AJ90" t="s">
        <v>89</v>
      </c>
      <c r="AK90" s="3" t="s">
        <v>90</v>
      </c>
      <c r="AL90" s="3" t="s">
        <v>90</v>
      </c>
      <c r="AM90" s="3" t="s">
        <v>90</v>
      </c>
      <c r="AN90" s="3" t="s">
        <v>90</v>
      </c>
      <c r="AO90" t="s">
        <v>297</v>
      </c>
      <c r="AP90" s="29" t="s">
        <v>234</v>
      </c>
      <c r="AQ90" s="30" t="s">
        <v>292</v>
      </c>
      <c r="AR90" t="s">
        <v>230</v>
      </c>
      <c r="AS90" t="s">
        <v>234</v>
      </c>
      <c r="AT90" s="121" t="s">
        <v>237</v>
      </c>
      <c r="AU90" t="s">
        <v>230</v>
      </c>
      <c r="AV90" s="122" t="s">
        <v>234</v>
      </c>
      <c r="AW90" t="s">
        <v>1153</v>
      </c>
      <c r="AX90" s="123" t="s">
        <v>234</v>
      </c>
      <c r="AY90" s="29">
        <v>39387</v>
      </c>
      <c r="AZ90" t="s">
        <v>862</v>
      </c>
      <c r="BA90" s="124" t="s">
        <v>234</v>
      </c>
      <c r="BB90" s="125" t="s">
        <v>234</v>
      </c>
      <c r="BD90" s="126" t="s">
        <v>234</v>
      </c>
      <c r="BE90" t="s">
        <v>234</v>
      </c>
      <c r="BF90" t="s">
        <v>252</v>
      </c>
      <c r="BG90" t="s">
        <v>964</v>
      </c>
      <c r="BH90" t="s">
        <v>234</v>
      </c>
    </row>
    <row r="91" spans="3:60" ht="14.5" x14ac:dyDescent="0.35">
      <c r="C91" s="97" t="s">
        <v>121</v>
      </c>
      <c r="D91" s="98">
        <v>666</v>
      </c>
      <c r="E91" s="99" t="s">
        <v>979</v>
      </c>
      <c r="F91" s="100" t="s">
        <v>1352</v>
      </c>
      <c r="G91" s="101" t="s">
        <v>1353</v>
      </c>
      <c r="H91" t="s">
        <v>1354</v>
      </c>
      <c r="I91" t="s">
        <v>121</v>
      </c>
      <c r="J91" s="102" t="s">
        <v>83</v>
      </c>
      <c r="K91" s="103" t="s">
        <v>289</v>
      </c>
      <c r="L91" s="104" t="s">
        <v>84</v>
      </c>
      <c r="M91" t="s">
        <v>1149</v>
      </c>
      <c r="N91" s="105" t="s">
        <v>1355</v>
      </c>
      <c r="O91" s="106" t="s">
        <v>1151</v>
      </c>
      <c r="P91" s="107" t="s">
        <v>228</v>
      </c>
      <c r="Q91" s="108" t="s">
        <v>85</v>
      </c>
      <c r="R91" s="109" t="s">
        <v>85</v>
      </c>
      <c r="S91" s="110" t="s">
        <v>104</v>
      </c>
      <c r="T91" s="111" t="s">
        <v>97</v>
      </c>
      <c r="U91" t="s">
        <v>87</v>
      </c>
      <c r="AC91" s="117" t="s">
        <v>149</v>
      </c>
      <c r="AD91" s="118" t="s">
        <v>145</v>
      </c>
      <c r="AE91" s="119" t="s">
        <v>91</v>
      </c>
      <c r="AF91" s="120" t="s">
        <v>92</v>
      </c>
      <c r="AH91" t="s">
        <v>1356</v>
      </c>
      <c r="AI91" t="s">
        <v>1356</v>
      </c>
      <c r="AJ91" t="s">
        <v>89</v>
      </c>
      <c r="AK91" s="3" t="s">
        <v>90</v>
      </c>
      <c r="AL91" s="3" t="s">
        <v>90</v>
      </c>
      <c r="AM91" s="3" t="s">
        <v>90</v>
      </c>
      <c r="AN91" s="3" t="s">
        <v>90</v>
      </c>
      <c r="AO91" t="s">
        <v>297</v>
      </c>
      <c r="AP91" s="29" t="s">
        <v>234</v>
      </c>
      <c r="AQ91" s="30" t="s">
        <v>292</v>
      </c>
      <c r="AR91" t="s">
        <v>230</v>
      </c>
      <c r="AS91" t="s">
        <v>234</v>
      </c>
      <c r="AT91" s="121" t="s">
        <v>237</v>
      </c>
      <c r="AU91" t="s">
        <v>230</v>
      </c>
      <c r="AV91" s="122" t="s">
        <v>234</v>
      </c>
      <c r="AW91" t="s">
        <v>1153</v>
      </c>
      <c r="AX91" s="123" t="s">
        <v>234</v>
      </c>
      <c r="AY91" s="29">
        <v>39387</v>
      </c>
      <c r="AZ91" t="s">
        <v>862</v>
      </c>
      <c r="BA91" s="124" t="s">
        <v>234</v>
      </c>
      <c r="BB91" s="125" t="s">
        <v>234</v>
      </c>
      <c r="BD91" s="126" t="s">
        <v>234</v>
      </c>
      <c r="BE91" t="s">
        <v>234</v>
      </c>
      <c r="BF91" t="s">
        <v>252</v>
      </c>
      <c r="BG91" t="s">
        <v>964</v>
      </c>
      <c r="BH91" t="s">
        <v>234</v>
      </c>
    </row>
    <row r="92" spans="3:60" ht="14.5" x14ac:dyDescent="0.35">
      <c r="C92" s="97" t="s">
        <v>121</v>
      </c>
      <c r="D92" s="98">
        <v>950</v>
      </c>
      <c r="E92" s="99" t="s">
        <v>979</v>
      </c>
      <c r="F92" s="100" t="s">
        <v>1357</v>
      </c>
      <c r="G92" s="101" t="s">
        <v>1358</v>
      </c>
      <c r="H92" t="s">
        <v>1359</v>
      </c>
      <c r="I92" t="s">
        <v>121</v>
      </c>
      <c r="J92" s="102" t="s">
        <v>83</v>
      </c>
      <c r="K92" s="103" t="s">
        <v>289</v>
      </c>
      <c r="L92" s="104" t="s">
        <v>84</v>
      </c>
      <c r="M92" t="s">
        <v>1360</v>
      </c>
      <c r="N92" s="105" t="s">
        <v>1361</v>
      </c>
      <c r="O92" s="106" t="s">
        <v>1151</v>
      </c>
      <c r="P92" s="107" t="s">
        <v>228</v>
      </c>
      <c r="Q92" s="108" t="s">
        <v>85</v>
      </c>
      <c r="R92" s="109" t="s">
        <v>85</v>
      </c>
      <c r="S92" s="110" t="s">
        <v>86</v>
      </c>
      <c r="T92" s="111" t="s">
        <v>97</v>
      </c>
      <c r="U92" t="s">
        <v>87</v>
      </c>
      <c r="AC92" s="117" t="s">
        <v>149</v>
      </c>
      <c r="AD92" s="118" t="s">
        <v>145</v>
      </c>
      <c r="AE92" s="119" t="s">
        <v>91</v>
      </c>
      <c r="AF92" s="120" t="s">
        <v>92</v>
      </c>
      <c r="AH92" t="s">
        <v>1141</v>
      </c>
      <c r="AI92" t="s">
        <v>1141</v>
      </c>
      <c r="AJ92" t="s">
        <v>89</v>
      </c>
      <c r="AK92" s="3" t="s">
        <v>90</v>
      </c>
      <c r="AL92" s="3" t="s">
        <v>90</v>
      </c>
      <c r="AM92" s="3" t="s">
        <v>90</v>
      </c>
      <c r="AN92" s="3" t="s">
        <v>90</v>
      </c>
      <c r="AO92" t="s">
        <v>891</v>
      </c>
      <c r="AP92" s="29" t="s">
        <v>234</v>
      </c>
      <c r="AQ92" s="30" t="s">
        <v>292</v>
      </c>
      <c r="AR92" t="s">
        <v>230</v>
      </c>
      <c r="AS92" t="s">
        <v>234</v>
      </c>
      <c r="AT92" s="121" t="s">
        <v>237</v>
      </c>
      <c r="AU92" t="s">
        <v>230</v>
      </c>
      <c r="AV92" s="122" t="s">
        <v>234</v>
      </c>
      <c r="AW92" t="s">
        <v>1075</v>
      </c>
      <c r="AX92" s="123" t="s">
        <v>234</v>
      </c>
      <c r="AY92" s="29">
        <v>36342</v>
      </c>
      <c r="AZ92" t="s">
        <v>862</v>
      </c>
      <c r="BA92" s="124" t="s">
        <v>1362</v>
      </c>
      <c r="BB92" s="125" t="s">
        <v>1362</v>
      </c>
      <c r="BD92" s="126" t="s">
        <v>1362</v>
      </c>
      <c r="BE92" t="s">
        <v>234</v>
      </c>
      <c r="BF92" t="s">
        <v>960</v>
      </c>
      <c r="BG92" t="s">
        <v>964</v>
      </c>
      <c r="BH92" t="s">
        <v>234</v>
      </c>
    </row>
    <row r="93" spans="3:60" ht="14.5" x14ac:dyDescent="0.35">
      <c r="C93" s="97" t="s">
        <v>121</v>
      </c>
      <c r="D93" s="98">
        <v>950</v>
      </c>
      <c r="E93" s="99" t="s">
        <v>979</v>
      </c>
      <c r="F93" s="100" t="s">
        <v>1363</v>
      </c>
      <c r="G93" s="101" t="s">
        <v>1364</v>
      </c>
      <c r="H93" t="s">
        <v>1365</v>
      </c>
      <c r="I93" t="s">
        <v>121</v>
      </c>
      <c r="J93" s="102" t="s">
        <v>83</v>
      </c>
      <c r="K93" s="103" t="s">
        <v>289</v>
      </c>
      <c r="L93" s="104" t="s">
        <v>84</v>
      </c>
      <c r="M93" t="s">
        <v>1149</v>
      </c>
      <c r="N93" s="105" t="s">
        <v>1366</v>
      </c>
      <c r="O93" s="106" t="s">
        <v>1151</v>
      </c>
      <c r="P93" s="107" t="s">
        <v>228</v>
      </c>
      <c r="Q93" s="108" t="s">
        <v>85</v>
      </c>
      <c r="R93" s="109" t="s">
        <v>85</v>
      </c>
      <c r="S93" s="110" t="s">
        <v>86</v>
      </c>
      <c r="T93" s="111" t="s">
        <v>97</v>
      </c>
      <c r="U93" t="s">
        <v>87</v>
      </c>
      <c r="AC93" s="117" t="s">
        <v>149</v>
      </c>
      <c r="AD93" s="118" t="s">
        <v>145</v>
      </c>
      <c r="AE93" s="119" t="s">
        <v>91</v>
      </c>
      <c r="AF93" s="120" t="s">
        <v>92</v>
      </c>
      <c r="AH93" t="s">
        <v>1367</v>
      </c>
      <c r="AI93" t="s">
        <v>1367</v>
      </c>
      <c r="AJ93" t="s">
        <v>89</v>
      </c>
      <c r="AK93" s="3" t="s">
        <v>90</v>
      </c>
      <c r="AL93" s="3" t="s">
        <v>90</v>
      </c>
      <c r="AM93" s="3" t="s">
        <v>90</v>
      </c>
      <c r="AN93" s="3" t="s">
        <v>90</v>
      </c>
      <c r="AO93" t="s">
        <v>297</v>
      </c>
      <c r="AP93" s="29" t="s">
        <v>234</v>
      </c>
      <c r="AQ93" s="30" t="s">
        <v>292</v>
      </c>
      <c r="AR93" t="s">
        <v>230</v>
      </c>
      <c r="AS93" t="s">
        <v>234</v>
      </c>
      <c r="AT93" s="121" t="s">
        <v>237</v>
      </c>
      <c r="AU93" t="s">
        <v>230</v>
      </c>
      <c r="AV93" s="122" t="s">
        <v>234</v>
      </c>
      <c r="AW93" t="s">
        <v>1153</v>
      </c>
      <c r="AX93" s="123" t="s">
        <v>234</v>
      </c>
      <c r="AY93" s="29">
        <v>40056</v>
      </c>
      <c r="AZ93" t="s">
        <v>862</v>
      </c>
      <c r="BA93" s="124" t="s">
        <v>234</v>
      </c>
      <c r="BB93" s="125" t="s">
        <v>234</v>
      </c>
      <c r="BD93" s="126" t="s">
        <v>234</v>
      </c>
      <c r="BE93" t="s">
        <v>234</v>
      </c>
      <c r="BF93" t="s">
        <v>252</v>
      </c>
      <c r="BG93" t="s">
        <v>964</v>
      </c>
      <c r="BH93" t="s">
        <v>234</v>
      </c>
    </row>
    <row r="94" spans="3:60" ht="14.5" x14ac:dyDescent="0.35">
      <c r="C94" s="97" t="s">
        <v>121</v>
      </c>
      <c r="D94" s="98">
        <v>950</v>
      </c>
      <c r="E94" s="99" t="s">
        <v>979</v>
      </c>
      <c r="F94" s="100" t="s">
        <v>1363</v>
      </c>
      <c r="G94" s="101" t="s">
        <v>1368</v>
      </c>
      <c r="H94" t="s">
        <v>1369</v>
      </c>
      <c r="I94" t="s">
        <v>121</v>
      </c>
      <c r="J94" s="102" t="s">
        <v>83</v>
      </c>
      <c r="K94" s="103" t="s">
        <v>289</v>
      </c>
      <c r="L94" s="104" t="s">
        <v>84</v>
      </c>
      <c r="M94" t="s">
        <v>1149</v>
      </c>
      <c r="N94" s="105" t="s">
        <v>1366</v>
      </c>
      <c r="O94" s="106" t="s">
        <v>1151</v>
      </c>
      <c r="P94" s="107" t="s">
        <v>228</v>
      </c>
      <c r="Q94" s="108" t="s">
        <v>85</v>
      </c>
      <c r="R94" s="109" t="s">
        <v>85</v>
      </c>
      <c r="S94" s="110" t="s">
        <v>86</v>
      </c>
      <c r="T94" s="111" t="s">
        <v>97</v>
      </c>
      <c r="U94" t="s">
        <v>87</v>
      </c>
      <c r="AC94" s="117" t="s">
        <v>149</v>
      </c>
      <c r="AD94" s="118" t="s">
        <v>145</v>
      </c>
      <c r="AE94" s="119" t="s">
        <v>91</v>
      </c>
      <c r="AF94" s="120" t="s">
        <v>92</v>
      </c>
      <c r="AH94" t="s">
        <v>1367</v>
      </c>
      <c r="AI94" t="s">
        <v>1367</v>
      </c>
      <c r="AJ94" t="s">
        <v>89</v>
      </c>
      <c r="AK94" s="3" t="s">
        <v>90</v>
      </c>
      <c r="AL94" s="3" t="s">
        <v>90</v>
      </c>
      <c r="AM94" s="3" t="s">
        <v>90</v>
      </c>
      <c r="AN94" s="3" t="s">
        <v>90</v>
      </c>
      <c r="AO94" t="s">
        <v>297</v>
      </c>
      <c r="AP94" s="29" t="s">
        <v>234</v>
      </c>
      <c r="AQ94" s="30" t="s">
        <v>292</v>
      </c>
      <c r="AR94" t="s">
        <v>230</v>
      </c>
      <c r="AS94" t="s">
        <v>234</v>
      </c>
      <c r="AT94" s="121" t="s">
        <v>237</v>
      </c>
      <c r="AU94" t="s">
        <v>230</v>
      </c>
      <c r="AV94" s="122" t="s">
        <v>234</v>
      </c>
      <c r="AW94" t="s">
        <v>1153</v>
      </c>
      <c r="AX94" s="123" t="s">
        <v>234</v>
      </c>
      <c r="AY94" s="29">
        <v>40056</v>
      </c>
      <c r="AZ94" t="s">
        <v>862</v>
      </c>
      <c r="BA94" s="124" t="s">
        <v>234</v>
      </c>
      <c r="BB94" s="125" t="s">
        <v>234</v>
      </c>
      <c r="BD94" s="126" t="s">
        <v>234</v>
      </c>
      <c r="BE94" t="s">
        <v>234</v>
      </c>
      <c r="BF94" t="s">
        <v>252</v>
      </c>
      <c r="BG94" t="s">
        <v>964</v>
      </c>
      <c r="BH94" t="s">
        <v>234</v>
      </c>
    </row>
    <row r="95" spans="3:60" ht="14.5" x14ac:dyDescent="0.35">
      <c r="C95" s="97" t="s">
        <v>121</v>
      </c>
      <c r="D95" s="98">
        <v>950</v>
      </c>
      <c r="E95" s="99" t="s">
        <v>979</v>
      </c>
      <c r="F95" s="100" t="s">
        <v>1370</v>
      </c>
      <c r="G95" s="101" t="s">
        <v>1371</v>
      </c>
      <c r="H95" t="s">
        <v>1372</v>
      </c>
      <c r="I95" t="s">
        <v>121</v>
      </c>
      <c r="J95" s="102" t="s">
        <v>83</v>
      </c>
      <c r="K95" s="103" t="s">
        <v>289</v>
      </c>
      <c r="L95" s="104" t="s">
        <v>84</v>
      </c>
      <c r="M95" t="s">
        <v>1149</v>
      </c>
      <c r="N95" s="105" t="s">
        <v>1373</v>
      </c>
      <c r="O95" s="106" t="s">
        <v>1151</v>
      </c>
      <c r="P95" s="107" t="s">
        <v>228</v>
      </c>
      <c r="Q95" s="108" t="s">
        <v>85</v>
      </c>
      <c r="R95" s="109" t="s">
        <v>85</v>
      </c>
      <c r="S95" s="110" t="s">
        <v>86</v>
      </c>
      <c r="T95" s="111" t="s">
        <v>97</v>
      </c>
      <c r="U95" t="s">
        <v>87</v>
      </c>
      <c r="AC95" s="117" t="s">
        <v>149</v>
      </c>
      <c r="AD95" s="118" t="s">
        <v>145</v>
      </c>
      <c r="AE95" s="119" t="s">
        <v>91</v>
      </c>
      <c r="AF95" s="120" t="s">
        <v>92</v>
      </c>
      <c r="AH95" t="s">
        <v>1374</v>
      </c>
      <c r="AI95" t="s">
        <v>1374</v>
      </c>
      <c r="AJ95" t="s">
        <v>89</v>
      </c>
      <c r="AK95" s="3" t="s">
        <v>90</v>
      </c>
      <c r="AL95" s="3" t="s">
        <v>90</v>
      </c>
      <c r="AM95" s="3" t="s">
        <v>90</v>
      </c>
      <c r="AN95" s="3" t="s">
        <v>90</v>
      </c>
      <c r="AO95" t="s">
        <v>297</v>
      </c>
      <c r="AP95" s="29" t="s">
        <v>234</v>
      </c>
      <c r="AQ95" s="30" t="s">
        <v>292</v>
      </c>
      <c r="AR95" t="s">
        <v>230</v>
      </c>
      <c r="AS95" t="s">
        <v>234</v>
      </c>
      <c r="AT95" s="121" t="s">
        <v>237</v>
      </c>
      <c r="AU95" t="s">
        <v>230</v>
      </c>
      <c r="AV95" s="122" t="s">
        <v>234</v>
      </c>
      <c r="AW95" t="s">
        <v>1153</v>
      </c>
      <c r="AX95" s="123" t="s">
        <v>234</v>
      </c>
      <c r="AY95" s="29">
        <v>40056</v>
      </c>
      <c r="AZ95" t="s">
        <v>862</v>
      </c>
      <c r="BA95" s="124" t="s">
        <v>234</v>
      </c>
      <c r="BB95" s="125" t="s">
        <v>234</v>
      </c>
      <c r="BD95" s="126" t="s">
        <v>234</v>
      </c>
      <c r="BE95" t="s">
        <v>234</v>
      </c>
      <c r="BF95" t="s">
        <v>252</v>
      </c>
      <c r="BG95" t="s">
        <v>964</v>
      </c>
      <c r="BH95" t="s">
        <v>234</v>
      </c>
    </row>
    <row r="96" spans="3:60" ht="14.5" x14ac:dyDescent="0.35">
      <c r="C96" s="97" t="s">
        <v>121</v>
      </c>
      <c r="D96" s="98">
        <v>950</v>
      </c>
      <c r="E96" s="99" t="s">
        <v>979</v>
      </c>
      <c r="F96" s="100" t="s">
        <v>1370</v>
      </c>
      <c r="G96" s="101" t="s">
        <v>1375</v>
      </c>
      <c r="H96" t="s">
        <v>1376</v>
      </c>
      <c r="I96" t="s">
        <v>121</v>
      </c>
      <c r="J96" s="102" t="s">
        <v>83</v>
      </c>
      <c r="K96" s="103" t="s">
        <v>289</v>
      </c>
      <c r="L96" s="104" t="s">
        <v>84</v>
      </c>
      <c r="M96" t="s">
        <v>1149</v>
      </c>
      <c r="N96" s="105" t="s">
        <v>1373</v>
      </c>
      <c r="O96" s="106" t="s">
        <v>1151</v>
      </c>
      <c r="P96" s="107" t="s">
        <v>228</v>
      </c>
      <c r="Q96" s="108" t="s">
        <v>85</v>
      </c>
      <c r="R96" s="109" t="s">
        <v>85</v>
      </c>
      <c r="S96" s="110" t="s">
        <v>86</v>
      </c>
      <c r="T96" s="111" t="s">
        <v>97</v>
      </c>
      <c r="U96" t="s">
        <v>87</v>
      </c>
      <c r="AC96" s="117" t="s">
        <v>149</v>
      </c>
      <c r="AD96" s="118" t="s">
        <v>145</v>
      </c>
      <c r="AE96" s="119" t="s">
        <v>91</v>
      </c>
      <c r="AF96" s="120" t="s">
        <v>92</v>
      </c>
      <c r="AH96" t="s">
        <v>1374</v>
      </c>
      <c r="AI96" t="s">
        <v>1374</v>
      </c>
      <c r="AJ96" t="s">
        <v>89</v>
      </c>
      <c r="AK96" s="3" t="s">
        <v>90</v>
      </c>
      <c r="AL96" s="3" t="s">
        <v>90</v>
      </c>
      <c r="AM96" s="3" t="s">
        <v>90</v>
      </c>
      <c r="AN96" s="3" t="s">
        <v>90</v>
      </c>
      <c r="AO96" t="s">
        <v>297</v>
      </c>
      <c r="AP96" s="29" t="s">
        <v>234</v>
      </c>
      <c r="AQ96" s="30" t="s">
        <v>292</v>
      </c>
      <c r="AR96" t="s">
        <v>230</v>
      </c>
      <c r="AS96" t="s">
        <v>234</v>
      </c>
      <c r="AT96" s="121" t="s">
        <v>237</v>
      </c>
      <c r="AU96" t="s">
        <v>230</v>
      </c>
      <c r="AV96" s="122" t="s">
        <v>234</v>
      </c>
      <c r="AW96" t="s">
        <v>1153</v>
      </c>
      <c r="AX96" s="123" t="s">
        <v>234</v>
      </c>
      <c r="AY96" s="29">
        <v>40056</v>
      </c>
      <c r="AZ96" t="s">
        <v>862</v>
      </c>
      <c r="BA96" s="124" t="s">
        <v>234</v>
      </c>
      <c r="BB96" s="125" t="s">
        <v>234</v>
      </c>
      <c r="BD96" s="126" t="s">
        <v>234</v>
      </c>
      <c r="BE96" t="s">
        <v>234</v>
      </c>
      <c r="BF96" t="s">
        <v>252</v>
      </c>
      <c r="BG96" t="s">
        <v>964</v>
      </c>
      <c r="BH96" t="s">
        <v>234</v>
      </c>
    </row>
    <row r="97" spans="3:60" ht="14.5" x14ac:dyDescent="0.35">
      <c r="C97" s="97" t="s">
        <v>121</v>
      </c>
      <c r="D97" s="98">
        <v>39</v>
      </c>
      <c r="E97" s="99" t="s">
        <v>979</v>
      </c>
      <c r="F97" s="100" t="s">
        <v>1377</v>
      </c>
      <c r="G97" s="101" t="s">
        <v>1378</v>
      </c>
      <c r="H97" t="s">
        <v>1379</v>
      </c>
      <c r="I97" t="s">
        <v>121</v>
      </c>
      <c r="J97" s="102" t="s">
        <v>83</v>
      </c>
      <c r="K97" s="103" t="s">
        <v>289</v>
      </c>
      <c r="L97" s="104" t="s">
        <v>84</v>
      </c>
      <c r="N97" s="105" t="s">
        <v>1380</v>
      </c>
      <c r="O97" s="106" t="s">
        <v>1381</v>
      </c>
      <c r="P97" s="107" t="s">
        <v>228</v>
      </c>
      <c r="Q97" s="108" t="s">
        <v>85</v>
      </c>
      <c r="R97" s="109" t="s">
        <v>85</v>
      </c>
      <c r="S97" s="110" t="s">
        <v>104</v>
      </c>
      <c r="T97" s="111" t="s">
        <v>97</v>
      </c>
      <c r="U97" t="s">
        <v>87</v>
      </c>
      <c r="AC97" s="117" t="s">
        <v>1382</v>
      </c>
      <c r="AD97" s="118" t="s">
        <v>93</v>
      </c>
      <c r="AE97" s="119" t="s">
        <v>170</v>
      </c>
      <c r="AF97" s="120" t="s">
        <v>92</v>
      </c>
      <c r="AH97" t="s">
        <v>551</v>
      </c>
      <c r="AI97" t="s">
        <v>551</v>
      </c>
      <c r="AJ97" t="s">
        <v>89</v>
      </c>
      <c r="AK97" s="3" t="s">
        <v>90</v>
      </c>
      <c r="AL97" s="3" t="s">
        <v>90</v>
      </c>
      <c r="AM97" s="3" t="s">
        <v>90</v>
      </c>
      <c r="AN97" s="3" t="s">
        <v>90</v>
      </c>
      <c r="AO97" t="s">
        <v>1383</v>
      </c>
      <c r="AP97" s="29" t="s">
        <v>234</v>
      </c>
      <c r="AQ97" s="30" t="s">
        <v>292</v>
      </c>
      <c r="AR97" t="s">
        <v>230</v>
      </c>
      <c r="AS97" t="s">
        <v>234</v>
      </c>
      <c r="AT97" s="121" t="s">
        <v>236</v>
      </c>
      <c r="AU97" t="s">
        <v>230</v>
      </c>
      <c r="AV97" s="122" t="s">
        <v>234</v>
      </c>
      <c r="AW97" t="s">
        <v>234</v>
      </c>
      <c r="AX97" s="123" t="s">
        <v>234</v>
      </c>
      <c r="AY97" s="29">
        <v>42582</v>
      </c>
      <c r="AZ97" t="s">
        <v>1384</v>
      </c>
      <c r="BA97" s="124" t="s">
        <v>234</v>
      </c>
      <c r="BB97" s="125" t="s">
        <v>234</v>
      </c>
      <c r="BC97" t="s">
        <v>439</v>
      </c>
      <c r="BD97" s="126" t="s">
        <v>234</v>
      </c>
      <c r="BE97" t="s">
        <v>234</v>
      </c>
      <c r="BF97" t="s">
        <v>962</v>
      </c>
      <c r="BG97" t="s">
        <v>964</v>
      </c>
      <c r="BH97" t="s">
        <v>234</v>
      </c>
    </row>
    <row r="98" spans="3:60" ht="14.5" x14ac:dyDescent="0.35">
      <c r="C98" s="97" t="s">
        <v>121</v>
      </c>
      <c r="D98" s="98">
        <v>39</v>
      </c>
      <c r="E98" s="99" t="s">
        <v>979</v>
      </c>
      <c r="F98" s="100" t="s">
        <v>1377</v>
      </c>
      <c r="G98" s="101" t="s">
        <v>1385</v>
      </c>
      <c r="H98" t="s">
        <v>1386</v>
      </c>
      <c r="I98" t="s">
        <v>121</v>
      </c>
      <c r="J98" s="102" t="s">
        <v>83</v>
      </c>
      <c r="K98" s="103" t="s">
        <v>289</v>
      </c>
      <c r="L98" s="104" t="s">
        <v>84</v>
      </c>
      <c r="N98" s="105" t="s">
        <v>1380</v>
      </c>
      <c r="O98" s="106" t="s">
        <v>1381</v>
      </c>
      <c r="P98" s="107" t="s">
        <v>228</v>
      </c>
      <c r="Q98" s="108" t="s">
        <v>85</v>
      </c>
      <c r="R98" s="109" t="s">
        <v>85</v>
      </c>
      <c r="S98" s="110" t="s">
        <v>104</v>
      </c>
      <c r="T98" s="111" t="s">
        <v>97</v>
      </c>
      <c r="U98" t="s">
        <v>87</v>
      </c>
      <c r="AC98" s="117" t="s">
        <v>1382</v>
      </c>
      <c r="AD98" s="118" t="s">
        <v>93</v>
      </c>
      <c r="AE98" s="119" t="s">
        <v>170</v>
      </c>
      <c r="AF98" s="120" t="s">
        <v>92</v>
      </c>
      <c r="AH98" t="s">
        <v>551</v>
      </c>
      <c r="AI98" t="s">
        <v>551</v>
      </c>
      <c r="AJ98" t="s">
        <v>89</v>
      </c>
      <c r="AK98" s="3" t="s">
        <v>90</v>
      </c>
      <c r="AL98" s="3" t="s">
        <v>90</v>
      </c>
      <c r="AM98" s="3" t="s">
        <v>90</v>
      </c>
      <c r="AN98" s="3" t="s">
        <v>90</v>
      </c>
      <c r="AO98" t="s">
        <v>1383</v>
      </c>
      <c r="AP98" s="29" t="s">
        <v>234</v>
      </c>
      <c r="AQ98" s="30" t="s">
        <v>292</v>
      </c>
      <c r="AR98" t="s">
        <v>230</v>
      </c>
      <c r="AS98" t="s">
        <v>234</v>
      </c>
      <c r="AT98" s="121" t="s">
        <v>236</v>
      </c>
      <c r="AU98" t="s">
        <v>230</v>
      </c>
      <c r="AV98" s="122" t="s">
        <v>234</v>
      </c>
      <c r="AW98" t="s">
        <v>234</v>
      </c>
      <c r="AX98" s="123" t="s">
        <v>234</v>
      </c>
      <c r="AY98" s="29">
        <v>42582</v>
      </c>
      <c r="AZ98" t="s">
        <v>1384</v>
      </c>
      <c r="BA98" s="124" t="s">
        <v>234</v>
      </c>
      <c r="BB98" s="125" t="s">
        <v>234</v>
      </c>
      <c r="BC98" t="s">
        <v>439</v>
      </c>
      <c r="BD98" s="126" t="s">
        <v>234</v>
      </c>
      <c r="BE98" t="s">
        <v>234</v>
      </c>
      <c r="BF98" t="s">
        <v>963</v>
      </c>
      <c r="BG98" t="s">
        <v>964</v>
      </c>
      <c r="BH98" t="s">
        <v>234</v>
      </c>
    </row>
    <row r="99" spans="3:60" ht="14.5" x14ac:dyDescent="0.35">
      <c r="C99" s="97" t="s">
        <v>121</v>
      </c>
      <c r="D99" s="98">
        <v>39</v>
      </c>
      <c r="E99" s="99" t="s">
        <v>979</v>
      </c>
      <c r="F99" s="100" t="s">
        <v>1377</v>
      </c>
      <c r="G99" s="101" t="s">
        <v>1387</v>
      </c>
      <c r="H99" t="s">
        <v>1388</v>
      </c>
      <c r="I99" t="s">
        <v>121</v>
      </c>
      <c r="J99" s="102" t="s">
        <v>83</v>
      </c>
      <c r="K99" s="103" t="s">
        <v>289</v>
      </c>
      <c r="L99" s="104" t="s">
        <v>84</v>
      </c>
      <c r="N99" s="105" t="s">
        <v>1380</v>
      </c>
      <c r="O99" s="106" t="s">
        <v>1381</v>
      </c>
      <c r="P99" s="107" t="s">
        <v>228</v>
      </c>
      <c r="Q99" s="108" t="s">
        <v>85</v>
      </c>
      <c r="R99" s="109" t="s">
        <v>85</v>
      </c>
      <c r="S99" s="110" t="s">
        <v>104</v>
      </c>
      <c r="T99" s="111" t="s">
        <v>97</v>
      </c>
      <c r="U99" t="s">
        <v>87</v>
      </c>
      <c r="AC99" s="117" t="s">
        <v>1382</v>
      </c>
      <c r="AD99" s="118" t="s">
        <v>93</v>
      </c>
      <c r="AE99" s="119" t="s">
        <v>170</v>
      </c>
      <c r="AF99" s="120" t="s">
        <v>92</v>
      </c>
      <c r="AH99" t="s">
        <v>551</v>
      </c>
      <c r="AI99" t="s">
        <v>551</v>
      </c>
      <c r="AJ99" t="s">
        <v>89</v>
      </c>
      <c r="AK99" s="3" t="s">
        <v>90</v>
      </c>
      <c r="AL99" s="3" t="s">
        <v>90</v>
      </c>
      <c r="AM99" s="3" t="s">
        <v>90</v>
      </c>
      <c r="AN99" s="3" t="s">
        <v>90</v>
      </c>
      <c r="AO99" t="s">
        <v>1383</v>
      </c>
      <c r="AP99" s="29" t="s">
        <v>234</v>
      </c>
      <c r="AQ99" s="30" t="s">
        <v>292</v>
      </c>
      <c r="AR99" t="s">
        <v>230</v>
      </c>
      <c r="AS99" t="s">
        <v>234</v>
      </c>
      <c r="AT99" s="121" t="s">
        <v>236</v>
      </c>
      <c r="AU99" t="s">
        <v>230</v>
      </c>
      <c r="AV99" s="122" t="s">
        <v>234</v>
      </c>
      <c r="AW99" t="s">
        <v>234</v>
      </c>
      <c r="AX99" s="123" t="s">
        <v>234</v>
      </c>
      <c r="AY99" s="29">
        <v>42582</v>
      </c>
      <c r="AZ99" t="s">
        <v>1384</v>
      </c>
      <c r="BA99" s="124" t="s">
        <v>234</v>
      </c>
      <c r="BB99" s="125" t="s">
        <v>234</v>
      </c>
      <c r="BC99" t="s">
        <v>439</v>
      </c>
      <c r="BD99" s="126" t="s">
        <v>234</v>
      </c>
      <c r="BE99" t="s">
        <v>234</v>
      </c>
      <c r="BF99" t="s">
        <v>963</v>
      </c>
      <c r="BG99" t="s">
        <v>964</v>
      </c>
      <c r="BH99" t="s">
        <v>234</v>
      </c>
    </row>
    <row r="100" spans="3:60" ht="14.5" x14ac:dyDescent="0.35">
      <c r="C100" s="97" t="s">
        <v>121</v>
      </c>
      <c r="D100" s="98">
        <v>39</v>
      </c>
      <c r="E100" s="99" t="s">
        <v>979</v>
      </c>
      <c r="F100" s="100" t="s">
        <v>1377</v>
      </c>
      <c r="G100" s="101" t="s">
        <v>1389</v>
      </c>
      <c r="H100" t="s">
        <v>1390</v>
      </c>
      <c r="I100" t="s">
        <v>121</v>
      </c>
      <c r="J100" s="102" t="s">
        <v>83</v>
      </c>
      <c r="K100" s="103" t="s">
        <v>289</v>
      </c>
      <c r="L100" s="104" t="s">
        <v>84</v>
      </c>
      <c r="N100" s="105" t="s">
        <v>1380</v>
      </c>
      <c r="O100" s="106" t="s">
        <v>1381</v>
      </c>
      <c r="P100" s="107" t="s">
        <v>228</v>
      </c>
      <c r="Q100" s="108" t="s">
        <v>85</v>
      </c>
      <c r="R100" s="109" t="s">
        <v>85</v>
      </c>
      <c r="S100" s="110" t="s">
        <v>104</v>
      </c>
      <c r="T100" s="111" t="s">
        <v>97</v>
      </c>
      <c r="U100" t="s">
        <v>87</v>
      </c>
      <c r="AC100" s="117" t="s">
        <v>1382</v>
      </c>
      <c r="AD100" s="118" t="s">
        <v>93</v>
      </c>
      <c r="AE100" s="119" t="s">
        <v>170</v>
      </c>
      <c r="AF100" s="120" t="s">
        <v>92</v>
      </c>
      <c r="AH100" t="s">
        <v>551</v>
      </c>
      <c r="AI100" t="s">
        <v>551</v>
      </c>
      <c r="AJ100" t="s">
        <v>89</v>
      </c>
      <c r="AK100" s="3" t="s">
        <v>90</v>
      </c>
      <c r="AL100" s="3" t="s">
        <v>90</v>
      </c>
      <c r="AM100" s="3" t="s">
        <v>90</v>
      </c>
      <c r="AN100" s="3" t="s">
        <v>90</v>
      </c>
      <c r="AO100" t="s">
        <v>1383</v>
      </c>
      <c r="AP100" s="29" t="s">
        <v>234</v>
      </c>
      <c r="AQ100" s="30" t="s">
        <v>292</v>
      </c>
      <c r="AR100" t="s">
        <v>230</v>
      </c>
      <c r="AS100" t="s">
        <v>234</v>
      </c>
      <c r="AT100" s="121" t="s">
        <v>236</v>
      </c>
      <c r="AU100" t="s">
        <v>230</v>
      </c>
      <c r="AV100" s="122" t="s">
        <v>234</v>
      </c>
      <c r="AW100" t="s">
        <v>234</v>
      </c>
      <c r="AX100" s="123" t="s">
        <v>234</v>
      </c>
      <c r="AY100" s="29">
        <v>42582</v>
      </c>
      <c r="AZ100" t="s">
        <v>1384</v>
      </c>
      <c r="BA100" s="124" t="s">
        <v>234</v>
      </c>
      <c r="BB100" s="125" t="s">
        <v>234</v>
      </c>
      <c r="BC100" t="s">
        <v>439</v>
      </c>
      <c r="BD100" s="126" t="s">
        <v>234</v>
      </c>
      <c r="BE100" t="s">
        <v>234</v>
      </c>
      <c r="BF100" t="s">
        <v>962</v>
      </c>
      <c r="BG100" t="s">
        <v>964</v>
      </c>
      <c r="BH100" t="s">
        <v>234</v>
      </c>
    </row>
    <row r="101" spans="3:60" ht="14.5" x14ac:dyDescent="0.35">
      <c r="C101" s="97" t="s">
        <v>121</v>
      </c>
      <c r="D101" s="98">
        <v>39</v>
      </c>
      <c r="E101" s="99" t="s">
        <v>979</v>
      </c>
      <c r="F101" s="100" t="s">
        <v>1377</v>
      </c>
      <c r="G101" s="101" t="s">
        <v>1391</v>
      </c>
      <c r="H101" t="s">
        <v>1392</v>
      </c>
      <c r="I101" t="s">
        <v>121</v>
      </c>
      <c r="J101" s="102" t="s">
        <v>83</v>
      </c>
      <c r="K101" s="103" t="s">
        <v>289</v>
      </c>
      <c r="L101" s="104" t="s">
        <v>84</v>
      </c>
      <c r="N101" s="105" t="s">
        <v>1380</v>
      </c>
      <c r="O101" s="106" t="s">
        <v>1381</v>
      </c>
      <c r="P101" s="107" t="s">
        <v>228</v>
      </c>
      <c r="Q101" s="108" t="s">
        <v>85</v>
      </c>
      <c r="R101" s="109" t="s">
        <v>85</v>
      </c>
      <c r="S101" s="110" t="s">
        <v>104</v>
      </c>
      <c r="T101" s="111" t="s">
        <v>97</v>
      </c>
      <c r="U101" t="s">
        <v>87</v>
      </c>
      <c r="AC101" s="117" t="s">
        <v>1382</v>
      </c>
      <c r="AD101" s="118" t="s">
        <v>93</v>
      </c>
      <c r="AE101" s="119" t="s">
        <v>170</v>
      </c>
      <c r="AF101" s="120" t="s">
        <v>92</v>
      </c>
      <c r="AH101" t="s">
        <v>551</v>
      </c>
      <c r="AI101" t="s">
        <v>551</v>
      </c>
      <c r="AJ101" t="s">
        <v>89</v>
      </c>
      <c r="AK101" s="3" t="s">
        <v>90</v>
      </c>
      <c r="AL101" s="3" t="s">
        <v>90</v>
      </c>
      <c r="AM101" s="3" t="s">
        <v>90</v>
      </c>
      <c r="AN101" s="3" t="s">
        <v>90</v>
      </c>
      <c r="AO101" t="s">
        <v>1383</v>
      </c>
      <c r="AP101" s="29" t="s">
        <v>234</v>
      </c>
      <c r="AQ101" s="30" t="s">
        <v>292</v>
      </c>
      <c r="AR101" t="s">
        <v>230</v>
      </c>
      <c r="AS101" t="s">
        <v>234</v>
      </c>
      <c r="AT101" s="121" t="s">
        <v>236</v>
      </c>
      <c r="AU101" t="s">
        <v>230</v>
      </c>
      <c r="AV101" s="122" t="s">
        <v>234</v>
      </c>
      <c r="AW101" t="s">
        <v>234</v>
      </c>
      <c r="AX101" s="123" t="s">
        <v>234</v>
      </c>
      <c r="AY101" s="29">
        <v>42582</v>
      </c>
      <c r="AZ101" t="s">
        <v>1384</v>
      </c>
      <c r="BA101" s="124" t="s">
        <v>234</v>
      </c>
      <c r="BB101" s="125" t="s">
        <v>234</v>
      </c>
      <c r="BC101" t="s">
        <v>439</v>
      </c>
      <c r="BD101" s="126" t="s">
        <v>234</v>
      </c>
      <c r="BE101" t="s">
        <v>234</v>
      </c>
      <c r="BF101" t="s">
        <v>963</v>
      </c>
      <c r="BG101" t="s">
        <v>964</v>
      </c>
      <c r="BH101" t="s">
        <v>234</v>
      </c>
    </row>
    <row r="102" spans="3:60" ht="14.5" x14ac:dyDescent="0.35">
      <c r="C102" s="97" t="s">
        <v>121</v>
      </c>
      <c r="D102" s="98">
        <v>39</v>
      </c>
      <c r="E102" s="99" t="s">
        <v>979</v>
      </c>
      <c r="F102" s="100" t="s">
        <v>1377</v>
      </c>
      <c r="G102" s="101" t="s">
        <v>1393</v>
      </c>
      <c r="H102" t="s">
        <v>1394</v>
      </c>
      <c r="I102" t="s">
        <v>121</v>
      </c>
      <c r="J102" s="102" t="s">
        <v>83</v>
      </c>
      <c r="K102" s="103" t="s">
        <v>289</v>
      </c>
      <c r="L102" s="104" t="s">
        <v>84</v>
      </c>
      <c r="N102" s="105" t="s">
        <v>1380</v>
      </c>
      <c r="O102" s="106" t="s">
        <v>1381</v>
      </c>
      <c r="P102" s="107" t="s">
        <v>228</v>
      </c>
      <c r="Q102" s="108" t="s">
        <v>85</v>
      </c>
      <c r="R102" s="109" t="s">
        <v>85</v>
      </c>
      <c r="S102" s="110" t="s">
        <v>104</v>
      </c>
      <c r="T102" s="111" t="s">
        <v>97</v>
      </c>
      <c r="U102" t="s">
        <v>87</v>
      </c>
      <c r="AC102" s="117" t="s">
        <v>1382</v>
      </c>
      <c r="AD102" s="118" t="s">
        <v>93</v>
      </c>
      <c r="AE102" s="119" t="s">
        <v>170</v>
      </c>
      <c r="AF102" s="120" t="s">
        <v>92</v>
      </c>
      <c r="AH102" t="s">
        <v>551</v>
      </c>
      <c r="AI102" t="s">
        <v>551</v>
      </c>
      <c r="AJ102" t="s">
        <v>89</v>
      </c>
      <c r="AK102" s="3" t="s">
        <v>90</v>
      </c>
      <c r="AL102" s="3" t="s">
        <v>90</v>
      </c>
      <c r="AM102" s="3" t="s">
        <v>90</v>
      </c>
      <c r="AN102" s="3" t="s">
        <v>90</v>
      </c>
      <c r="AO102" t="s">
        <v>1383</v>
      </c>
      <c r="AP102" s="29" t="s">
        <v>234</v>
      </c>
      <c r="AQ102" s="30" t="s">
        <v>292</v>
      </c>
      <c r="AR102" t="s">
        <v>230</v>
      </c>
      <c r="AS102" t="s">
        <v>234</v>
      </c>
      <c r="AT102" s="121" t="s">
        <v>236</v>
      </c>
      <c r="AU102" t="s">
        <v>230</v>
      </c>
      <c r="AV102" s="122" t="s">
        <v>234</v>
      </c>
      <c r="AW102" t="s">
        <v>234</v>
      </c>
      <c r="AX102" s="123" t="s">
        <v>234</v>
      </c>
      <c r="AY102" s="29">
        <v>42582</v>
      </c>
      <c r="AZ102" t="s">
        <v>1384</v>
      </c>
      <c r="BA102" s="124" t="s">
        <v>234</v>
      </c>
      <c r="BB102" s="125" t="s">
        <v>234</v>
      </c>
      <c r="BC102" t="s">
        <v>439</v>
      </c>
      <c r="BD102" s="126" t="s">
        <v>234</v>
      </c>
      <c r="BE102" t="s">
        <v>234</v>
      </c>
      <c r="BF102" t="s">
        <v>962</v>
      </c>
      <c r="BG102" t="s">
        <v>964</v>
      </c>
      <c r="BH102" t="s">
        <v>234</v>
      </c>
    </row>
    <row r="103" spans="3:60" ht="14.5" x14ac:dyDescent="0.35">
      <c r="C103" s="97" t="s">
        <v>121</v>
      </c>
      <c r="D103" s="98">
        <v>39</v>
      </c>
      <c r="E103" s="99" t="s">
        <v>979</v>
      </c>
      <c r="F103" s="100" t="s">
        <v>1377</v>
      </c>
      <c r="G103" s="101" t="s">
        <v>1395</v>
      </c>
      <c r="H103" t="s">
        <v>1396</v>
      </c>
      <c r="I103" t="s">
        <v>121</v>
      </c>
      <c r="J103" s="102" t="s">
        <v>83</v>
      </c>
      <c r="K103" s="103" t="s">
        <v>289</v>
      </c>
      <c r="L103" s="104" t="s">
        <v>84</v>
      </c>
      <c r="N103" s="105" t="s">
        <v>1380</v>
      </c>
      <c r="O103" s="106" t="s">
        <v>1381</v>
      </c>
      <c r="P103" s="107" t="s">
        <v>228</v>
      </c>
      <c r="Q103" s="108" t="s">
        <v>85</v>
      </c>
      <c r="R103" s="109" t="s">
        <v>85</v>
      </c>
      <c r="S103" s="110" t="s">
        <v>104</v>
      </c>
      <c r="T103" s="111" t="s">
        <v>97</v>
      </c>
      <c r="U103" t="s">
        <v>87</v>
      </c>
      <c r="AC103" s="117" t="s">
        <v>1382</v>
      </c>
      <c r="AD103" s="118" t="s">
        <v>93</v>
      </c>
      <c r="AE103" s="119" t="s">
        <v>170</v>
      </c>
      <c r="AF103" s="120" t="s">
        <v>92</v>
      </c>
      <c r="AH103" t="s">
        <v>551</v>
      </c>
      <c r="AI103" t="s">
        <v>551</v>
      </c>
      <c r="AJ103" t="s">
        <v>89</v>
      </c>
      <c r="AK103" s="3" t="s">
        <v>90</v>
      </c>
      <c r="AL103" s="3" t="s">
        <v>90</v>
      </c>
      <c r="AM103" s="3" t="s">
        <v>90</v>
      </c>
      <c r="AN103" s="3" t="s">
        <v>90</v>
      </c>
      <c r="AO103" t="s">
        <v>1383</v>
      </c>
      <c r="AP103" s="29" t="s">
        <v>234</v>
      </c>
      <c r="AQ103" s="30" t="s">
        <v>292</v>
      </c>
      <c r="AR103" t="s">
        <v>230</v>
      </c>
      <c r="AS103" t="s">
        <v>234</v>
      </c>
      <c r="AT103" s="121" t="s">
        <v>236</v>
      </c>
      <c r="AU103" t="s">
        <v>230</v>
      </c>
      <c r="AV103" s="122" t="s">
        <v>234</v>
      </c>
      <c r="AW103" t="s">
        <v>234</v>
      </c>
      <c r="AX103" s="123" t="s">
        <v>234</v>
      </c>
      <c r="AY103" s="29">
        <v>42582</v>
      </c>
      <c r="AZ103" t="s">
        <v>1384</v>
      </c>
      <c r="BA103" s="124" t="s">
        <v>234</v>
      </c>
      <c r="BB103" s="125" t="s">
        <v>234</v>
      </c>
      <c r="BC103" t="s">
        <v>439</v>
      </c>
      <c r="BD103" s="126" t="s">
        <v>234</v>
      </c>
      <c r="BE103" t="s">
        <v>234</v>
      </c>
      <c r="BF103" t="s">
        <v>963</v>
      </c>
      <c r="BG103" t="s">
        <v>964</v>
      </c>
      <c r="BH103" t="s">
        <v>234</v>
      </c>
    </row>
    <row r="104" spans="3:60" ht="14.5" x14ac:dyDescent="0.35">
      <c r="C104" s="97" t="s">
        <v>121</v>
      </c>
      <c r="D104" s="98">
        <v>39</v>
      </c>
      <c r="E104" s="99" t="s">
        <v>979</v>
      </c>
      <c r="F104" s="100" t="s">
        <v>1377</v>
      </c>
      <c r="G104" s="101" t="s">
        <v>1397</v>
      </c>
      <c r="H104" t="s">
        <v>1398</v>
      </c>
      <c r="I104" t="s">
        <v>121</v>
      </c>
      <c r="J104" s="102" t="s">
        <v>83</v>
      </c>
      <c r="K104" s="103" t="s">
        <v>289</v>
      </c>
      <c r="L104" s="104" t="s">
        <v>84</v>
      </c>
      <c r="N104" s="105" t="s">
        <v>1380</v>
      </c>
      <c r="O104" s="106" t="s">
        <v>1381</v>
      </c>
      <c r="P104" s="107" t="s">
        <v>228</v>
      </c>
      <c r="Q104" s="108" t="s">
        <v>85</v>
      </c>
      <c r="R104" s="109" t="s">
        <v>85</v>
      </c>
      <c r="S104" s="110" t="s">
        <v>104</v>
      </c>
      <c r="T104" s="111" t="s">
        <v>97</v>
      </c>
      <c r="U104" t="s">
        <v>87</v>
      </c>
      <c r="AC104" s="117" t="s">
        <v>1382</v>
      </c>
      <c r="AD104" s="118" t="s">
        <v>93</v>
      </c>
      <c r="AE104" s="119" t="s">
        <v>170</v>
      </c>
      <c r="AF104" s="120" t="s">
        <v>92</v>
      </c>
      <c r="AH104" t="s">
        <v>551</v>
      </c>
      <c r="AI104" t="s">
        <v>551</v>
      </c>
      <c r="AJ104" t="s">
        <v>89</v>
      </c>
      <c r="AK104" s="3" t="s">
        <v>90</v>
      </c>
      <c r="AL104" s="3" t="s">
        <v>90</v>
      </c>
      <c r="AM104" s="3" t="s">
        <v>90</v>
      </c>
      <c r="AN104" s="3" t="s">
        <v>90</v>
      </c>
      <c r="AO104" t="s">
        <v>1383</v>
      </c>
      <c r="AP104" s="29" t="s">
        <v>234</v>
      </c>
      <c r="AQ104" s="30" t="s">
        <v>292</v>
      </c>
      <c r="AR104" t="s">
        <v>230</v>
      </c>
      <c r="AS104" t="s">
        <v>234</v>
      </c>
      <c r="AT104" s="121" t="s">
        <v>236</v>
      </c>
      <c r="AU104" t="s">
        <v>230</v>
      </c>
      <c r="AV104" s="122" t="s">
        <v>234</v>
      </c>
      <c r="AW104" t="s">
        <v>234</v>
      </c>
      <c r="AX104" s="123" t="s">
        <v>234</v>
      </c>
      <c r="AY104" s="29">
        <v>42582</v>
      </c>
      <c r="AZ104" t="s">
        <v>1384</v>
      </c>
      <c r="BA104" s="124" t="s">
        <v>234</v>
      </c>
      <c r="BB104" s="125" t="s">
        <v>234</v>
      </c>
      <c r="BC104" t="s">
        <v>439</v>
      </c>
      <c r="BD104" s="126" t="s">
        <v>234</v>
      </c>
      <c r="BE104" t="s">
        <v>234</v>
      </c>
      <c r="BF104" t="s">
        <v>234</v>
      </c>
      <c r="BG104" t="s">
        <v>964</v>
      </c>
      <c r="BH104" t="s">
        <v>969</v>
      </c>
    </row>
    <row r="105" spans="3:60" ht="14.5" x14ac:dyDescent="0.35">
      <c r="C105" s="97" t="s">
        <v>121</v>
      </c>
      <c r="D105" s="98">
        <v>39</v>
      </c>
      <c r="E105" s="99" t="s">
        <v>979</v>
      </c>
      <c r="F105" s="100" t="s">
        <v>1377</v>
      </c>
      <c r="G105" s="101" t="s">
        <v>1399</v>
      </c>
      <c r="H105" t="s">
        <v>1400</v>
      </c>
      <c r="I105" t="s">
        <v>121</v>
      </c>
      <c r="J105" s="102" t="s">
        <v>83</v>
      </c>
      <c r="K105" s="103" t="s">
        <v>289</v>
      </c>
      <c r="L105" s="104" t="s">
        <v>84</v>
      </c>
      <c r="N105" s="105" t="s">
        <v>1380</v>
      </c>
      <c r="O105" s="106" t="s">
        <v>1381</v>
      </c>
      <c r="P105" s="107" t="s">
        <v>228</v>
      </c>
      <c r="Q105" s="108" t="s">
        <v>85</v>
      </c>
      <c r="R105" s="109" t="s">
        <v>85</v>
      </c>
      <c r="S105" s="110" t="s">
        <v>104</v>
      </c>
      <c r="T105" s="111" t="s">
        <v>97</v>
      </c>
      <c r="U105" t="s">
        <v>87</v>
      </c>
      <c r="AC105" s="117" t="s">
        <v>1382</v>
      </c>
      <c r="AD105" s="118" t="s">
        <v>93</v>
      </c>
      <c r="AE105" s="119" t="s">
        <v>170</v>
      </c>
      <c r="AF105" s="120" t="s">
        <v>92</v>
      </c>
      <c r="AH105" t="s">
        <v>551</v>
      </c>
      <c r="AI105" t="s">
        <v>551</v>
      </c>
      <c r="AJ105" t="s">
        <v>89</v>
      </c>
      <c r="AK105" s="3" t="s">
        <v>90</v>
      </c>
      <c r="AL105" s="3" t="s">
        <v>90</v>
      </c>
      <c r="AM105" s="3" t="s">
        <v>90</v>
      </c>
      <c r="AN105" s="3" t="s">
        <v>90</v>
      </c>
      <c r="AO105" t="s">
        <v>1383</v>
      </c>
      <c r="AP105" s="29" t="s">
        <v>234</v>
      </c>
      <c r="AQ105" s="30" t="s">
        <v>292</v>
      </c>
      <c r="AR105" t="s">
        <v>230</v>
      </c>
      <c r="AS105" t="s">
        <v>234</v>
      </c>
      <c r="AT105" s="121" t="s">
        <v>236</v>
      </c>
      <c r="AU105" t="s">
        <v>230</v>
      </c>
      <c r="AV105" s="122" t="s">
        <v>234</v>
      </c>
      <c r="AW105" t="s">
        <v>234</v>
      </c>
      <c r="AX105" s="123" t="s">
        <v>234</v>
      </c>
      <c r="AY105" s="29">
        <v>42582</v>
      </c>
      <c r="AZ105" t="s">
        <v>1384</v>
      </c>
      <c r="BA105" s="124" t="s">
        <v>234</v>
      </c>
      <c r="BB105" s="125" t="s">
        <v>234</v>
      </c>
      <c r="BC105" t="s">
        <v>439</v>
      </c>
      <c r="BD105" s="126" t="s">
        <v>234</v>
      </c>
      <c r="BE105" t="s">
        <v>956</v>
      </c>
      <c r="BF105" t="s">
        <v>234</v>
      </c>
      <c r="BG105" t="s">
        <v>964</v>
      </c>
      <c r="BH105" t="s">
        <v>234</v>
      </c>
    </row>
    <row r="106" spans="3:60" ht="14.5" x14ac:dyDescent="0.35">
      <c r="C106" s="97" t="s">
        <v>121</v>
      </c>
      <c r="D106" s="98">
        <v>39</v>
      </c>
      <c r="E106" s="99" t="s">
        <v>979</v>
      </c>
      <c r="F106" s="100" t="s">
        <v>1377</v>
      </c>
      <c r="G106" s="101" t="s">
        <v>1401</v>
      </c>
      <c r="H106" t="s">
        <v>1402</v>
      </c>
      <c r="I106" t="s">
        <v>121</v>
      </c>
      <c r="J106" s="102" t="s">
        <v>83</v>
      </c>
      <c r="K106" s="103" t="s">
        <v>289</v>
      </c>
      <c r="L106" s="104" t="s">
        <v>84</v>
      </c>
      <c r="N106" s="105" t="s">
        <v>1380</v>
      </c>
      <c r="O106" s="106" t="s">
        <v>1381</v>
      </c>
      <c r="P106" s="107" t="s">
        <v>228</v>
      </c>
      <c r="Q106" s="108" t="s">
        <v>85</v>
      </c>
      <c r="R106" s="109" t="s">
        <v>85</v>
      </c>
      <c r="S106" s="110" t="s">
        <v>104</v>
      </c>
      <c r="T106" s="111" t="s">
        <v>97</v>
      </c>
      <c r="U106" t="s">
        <v>87</v>
      </c>
      <c r="AC106" s="117" t="s">
        <v>1382</v>
      </c>
      <c r="AD106" s="118" t="s">
        <v>93</v>
      </c>
      <c r="AE106" s="119" t="s">
        <v>170</v>
      </c>
      <c r="AF106" s="120" t="s">
        <v>92</v>
      </c>
      <c r="AH106" t="s">
        <v>551</v>
      </c>
      <c r="AI106" t="s">
        <v>551</v>
      </c>
      <c r="AJ106" t="s">
        <v>89</v>
      </c>
      <c r="AK106" s="3" t="s">
        <v>90</v>
      </c>
      <c r="AL106" s="3" t="s">
        <v>90</v>
      </c>
      <c r="AM106" s="3" t="s">
        <v>90</v>
      </c>
      <c r="AN106" s="3" t="s">
        <v>90</v>
      </c>
      <c r="AO106" t="s">
        <v>1383</v>
      </c>
      <c r="AP106" s="29" t="s">
        <v>234</v>
      </c>
      <c r="AQ106" s="30" t="s">
        <v>292</v>
      </c>
      <c r="AR106" t="s">
        <v>230</v>
      </c>
      <c r="AS106" t="s">
        <v>234</v>
      </c>
      <c r="AT106" s="121" t="s">
        <v>236</v>
      </c>
      <c r="AU106" t="s">
        <v>230</v>
      </c>
      <c r="AV106" s="122" t="s">
        <v>234</v>
      </c>
      <c r="AW106" t="s">
        <v>234</v>
      </c>
      <c r="AX106" s="123" t="s">
        <v>234</v>
      </c>
      <c r="AY106" s="29">
        <v>42582</v>
      </c>
      <c r="AZ106" t="s">
        <v>1384</v>
      </c>
      <c r="BA106" s="124" t="s">
        <v>234</v>
      </c>
      <c r="BB106" s="125" t="s">
        <v>234</v>
      </c>
      <c r="BC106" t="s">
        <v>439</v>
      </c>
      <c r="BD106" s="126" t="s">
        <v>234</v>
      </c>
      <c r="BE106" t="s">
        <v>234</v>
      </c>
      <c r="BF106" t="s">
        <v>234</v>
      </c>
      <c r="BG106" t="s">
        <v>964</v>
      </c>
      <c r="BH106" t="s">
        <v>234</v>
      </c>
    </row>
    <row r="107" spans="3:60" ht="14.5" x14ac:dyDescent="0.35">
      <c r="C107" s="97" t="s">
        <v>121</v>
      </c>
      <c r="D107" s="98">
        <v>39</v>
      </c>
      <c r="E107" s="99" t="s">
        <v>979</v>
      </c>
      <c r="F107" s="100" t="s">
        <v>1377</v>
      </c>
      <c r="G107" s="101" t="s">
        <v>1403</v>
      </c>
      <c r="H107" t="s">
        <v>1404</v>
      </c>
      <c r="I107" t="s">
        <v>121</v>
      </c>
      <c r="J107" s="102" t="s">
        <v>83</v>
      </c>
      <c r="K107" s="103" t="s">
        <v>289</v>
      </c>
      <c r="L107" s="104" t="s">
        <v>84</v>
      </c>
      <c r="N107" s="105" t="s">
        <v>1380</v>
      </c>
      <c r="O107" s="106" t="s">
        <v>1381</v>
      </c>
      <c r="P107" s="107" t="s">
        <v>228</v>
      </c>
      <c r="Q107" s="108" t="s">
        <v>85</v>
      </c>
      <c r="R107" s="109" t="s">
        <v>85</v>
      </c>
      <c r="S107" s="110" t="s">
        <v>104</v>
      </c>
      <c r="T107" s="111" t="s">
        <v>97</v>
      </c>
      <c r="U107" t="s">
        <v>87</v>
      </c>
      <c r="AC107" s="117" t="s">
        <v>1382</v>
      </c>
      <c r="AD107" s="118" t="s">
        <v>93</v>
      </c>
      <c r="AE107" s="119" t="s">
        <v>170</v>
      </c>
      <c r="AF107" s="120" t="s">
        <v>92</v>
      </c>
      <c r="AH107" t="s">
        <v>551</v>
      </c>
      <c r="AI107" t="s">
        <v>551</v>
      </c>
      <c r="AJ107" t="s">
        <v>89</v>
      </c>
      <c r="AK107" s="3" t="s">
        <v>90</v>
      </c>
      <c r="AL107" s="3" t="s">
        <v>90</v>
      </c>
      <c r="AM107" s="3" t="s">
        <v>90</v>
      </c>
      <c r="AN107" s="3" t="s">
        <v>90</v>
      </c>
      <c r="AO107" t="s">
        <v>1383</v>
      </c>
      <c r="AP107" s="29" t="s">
        <v>234</v>
      </c>
      <c r="AQ107" s="30" t="s">
        <v>292</v>
      </c>
      <c r="AR107" t="s">
        <v>230</v>
      </c>
      <c r="AS107" t="s">
        <v>234</v>
      </c>
      <c r="AT107" s="121" t="s">
        <v>236</v>
      </c>
      <c r="AU107" t="s">
        <v>230</v>
      </c>
      <c r="AV107" s="122" t="s">
        <v>234</v>
      </c>
      <c r="AW107" t="s">
        <v>234</v>
      </c>
      <c r="AX107" s="123" t="s">
        <v>234</v>
      </c>
      <c r="AY107" s="29">
        <v>42582</v>
      </c>
      <c r="AZ107" t="s">
        <v>1384</v>
      </c>
      <c r="BA107" s="124" t="s">
        <v>234</v>
      </c>
      <c r="BB107" s="125" t="s">
        <v>234</v>
      </c>
      <c r="BC107" t="s">
        <v>439</v>
      </c>
      <c r="BD107" s="126" t="s">
        <v>234</v>
      </c>
      <c r="BE107" t="s">
        <v>956</v>
      </c>
      <c r="BF107" t="s">
        <v>234</v>
      </c>
      <c r="BG107" t="s">
        <v>964</v>
      </c>
      <c r="BH107" t="s">
        <v>234</v>
      </c>
    </row>
    <row r="108" spans="3:60" ht="14.5" x14ac:dyDescent="0.35">
      <c r="C108" s="97" t="s">
        <v>121</v>
      </c>
      <c r="D108" s="98">
        <v>39</v>
      </c>
      <c r="E108" s="99" t="s">
        <v>979</v>
      </c>
      <c r="F108" s="100" t="s">
        <v>1377</v>
      </c>
      <c r="G108" s="101" t="s">
        <v>1405</v>
      </c>
      <c r="H108" t="s">
        <v>1406</v>
      </c>
      <c r="I108" t="s">
        <v>121</v>
      </c>
      <c r="J108" s="102" t="s">
        <v>83</v>
      </c>
      <c r="K108" s="103" t="s">
        <v>289</v>
      </c>
      <c r="L108" s="104" t="s">
        <v>84</v>
      </c>
      <c r="N108" s="105" t="s">
        <v>1380</v>
      </c>
      <c r="O108" s="106" t="s">
        <v>1381</v>
      </c>
      <c r="P108" s="107" t="s">
        <v>228</v>
      </c>
      <c r="Q108" s="108" t="s">
        <v>85</v>
      </c>
      <c r="R108" s="109" t="s">
        <v>85</v>
      </c>
      <c r="S108" s="110" t="s">
        <v>104</v>
      </c>
      <c r="T108" s="111" t="s">
        <v>97</v>
      </c>
      <c r="U108" t="s">
        <v>87</v>
      </c>
      <c r="AC108" s="117" t="s">
        <v>1382</v>
      </c>
      <c r="AD108" s="118" t="s">
        <v>93</v>
      </c>
      <c r="AE108" s="119" t="s">
        <v>170</v>
      </c>
      <c r="AF108" s="120" t="s">
        <v>92</v>
      </c>
      <c r="AH108" t="s">
        <v>551</v>
      </c>
      <c r="AI108" t="s">
        <v>551</v>
      </c>
      <c r="AJ108" t="s">
        <v>89</v>
      </c>
      <c r="AK108" s="3" t="s">
        <v>90</v>
      </c>
      <c r="AL108" s="3" t="s">
        <v>90</v>
      </c>
      <c r="AM108" s="3" t="s">
        <v>90</v>
      </c>
      <c r="AN108" s="3" t="s">
        <v>90</v>
      </c>
      <c r="AO108" t="s">
        <v>1383</v>
      </c>
      <c r="AP108" s="29" t="s">
        <v>234</v>
      </c>
      <c r="AQ108" s="30" t="s">
        <v>292</v>
      </c>
      <c r="AR108" t="s">
        <v>230</v>
      </c>
      <c r="AS108" t="s">
        <v>234</v>
      </c>
      <c r="AT108" s="121" t="s">
        <v>236</v>
      </c>
      <c r="AU108" t="s">
        <v>230</v>
      </c>
      <c r="AV108" s="122" t="s">
        <v>234</v>
      </c>
      <c r="AW108" t="s">
        <v>234</v>
      </c>
      <c r="AX108" s="123" t="s">
        <v>234</v>
      </c>
      <c r="AY108" s="29">
        <v>42582</v>
      </c>
      <c r="AZ108" t="s">
        <v>1384</v>
      </c>
      <c r="BA108" s="124" t="s">
        <v>234</v>
      </c>
      <c r="BB108" s="125" t="s">
        <v>234</v>
      </c>
      <c r="BC108" t="s">
        <v>439</v>
      </c>
      <c r="BD108" s="126" t="s">
        <v>234</v>
      </c>
      <c r="BE108" t="s">
        <v>955</v>
      </c>
      <c r="BF108" t="s">
        <v>234</v>
      </c>
      <c r="BG108" t="s">
        <v>965</v>
      </c>
      <c r="BH108" t="s">
        <v>969</v>
      </c>
    </row>
    <row r="109" spans="3:60" ht="14.5" x14ac:dyDescent="0.35">
      <c r="C109" s="97" t="s">
        <v>121</v>
      </c>
      <c r="D109" s="98">
        <v>39</v>
      </c>
      <c r="E109" s="99" t="s">
        <v>979</v>
      </c>
      <c r="F109" s="100" t="s">
        <v>1377</v>
      </c>
      <c r="G109" s="101" t="s">
        <v>1407</v>
      </c>
      <c r="H109" t="s">
        <v>1408</v>
      </c>
      <c r="I109" t="s">
        <v>121</v>
      </c>
      <c r="J109" s="102" t="s">
        <v>83</v>
      </c>
      <c r="K109" s="103" t="s">
        <v>289</v>
      </c>
      <c r="L109" s="104" t="s">
        <v>84</v>
      </c>
      <c r="N109" s="105" t="s">
        <v>1380</v>
      </c>
      <c r="O109" s="106" t="s">
        <v>1381</v>
      </c>
      <c r="P109" s="107" t="s">
        <v>228</v>
      </c>
      <c r="Q109" s="108" t="s">
        <v>85</v>
      </c>
      <c r="R109" s="109" t="s">
        <v>85</v>
      </c>
      <c r="S109" s="110" t="s">
        <v>104</v>
      </c>
      <c r="T109" s="111" t="s">
        <v>97</v>
      </c>
      <c r="U109" t="s">
        <v>87</v>
      </c>
      <c r="AC109" s="117" t="s">
        <v>1382</v>
      </c>
      <c r="AD109" s="118" t="s">
        <v>93</v>
      </c>
      <c r="AE109" s="119" t="s">
        <v>170</v>
      </c>
      <c r="AF109" s="120" t="s">
        <v>92</v>
      </c>
      <c r="AH109" t="s">
        <v>551</v>
      </c>
      <c r="AI109" t="s">
        <v>551</v>
      </c>
      <c r="AJ109" t="s">
        <v>89</v>
      </c>
      <c r="AK109" s="3" t="s">
        <v>90</v>
      </c>
      <c r="AL109" s="3" t="s">
        <v>90</v>
      </c>
      <c r="AM109" s="3" t="s">
        <v>90</v>
      </c>
      <c r="AN109" s="3" t="s">
        <v>90</v>
      </c>
      <c r="AO109" t="s">
        <v>1383</v>
      </c>
      <c r="AP109" s="29" t="s">
        <v>234</v>
      </c>
      <c r="AQ109" s="30" t="s">
        <v>292</v>
      </c>
      <c r="AR109" t="s">
        <v>230</v>
      </c>
      <c r="AS109" t="s">
        <v>234</v>
      </c>
      <c r="AT109" s="121" t="s">
        <v>236</v>
      </c>
      <c r="AU109" t="s">
        <v>230</v>
      </c>
      <c r="AV109" s="122" t="s">
        <v>234</v>
      </c>
      <c r="AW109" t="s">
        <v>234</v>
      </c>
      <c r="AX109" s="123" t="s">
        <v>234</v>
      </c>
      <c r="AY109" s="29">
        <v>42582</v>
      </c>
      <c r="AZ109" t="s">
        <v>1384</v>
      </c>
      <c r="BA109" s="124" t="s">
        <v>234</v>
      </c>
      <c r="BB109" s="125" t="s">
        <v>234</v>
      </c>
      <c r="BC109" t="s">
        <v>439</v>
      </c>
      <c r="BD109" s="126" t="s">
        <v>234</v>
      </c>
      <c r="BE109" t="s">
        <v>234</v>
      </c>
      <c r="BF109" t="s">
        <v>962</v>
      </c>
      <c r="BG109" t="s">
        <v>964</v>
      </c>
      <c r="BH109" t="s">
        <v>234</v>
      </c>
    </row>
    <row r="110" spans="3:60" ht="14.5" x14ac:dyDescent="0.35">
      <c r="C110" s="97" t="s">
        <v>121</v>
      </c>
      <c r="D110" s="98">
        <v>39</v>
      </c>
      <c r="E110" s="99" t="s">
        <v>979</v>
      </c>
      <c r="F110" s="100" t="s">
        <v>1377</v>
      </c>
      <c r="G110" s="101" t="s">
        <v>1409</v>
      </c>
      <c r="H110" t="s">
        <v>1410</v>
      </c>
      <c r="I110" t="s">
        <v>121</v>
      </c>
      <c r="J110" s="102" t="s">
        <v>83</v>
      </c>
      <c r="K110" s="103" t="s">
        <v>289</v>
      </c>
      <c r="L110" s="104" t="s">
        <v>84</v>
      </c>
      <c r="N110" s="105" t="s">
        <v>1380</v>
      </c>
      <c r="O110" s="106" t="s">
        <v>1381</v>
      </c>
      <c r="P110" s="107" t="s">
        <v>228</v>
      </c>
      <c r="Q110" s="108" t="s">
        <v>85</v>
      </c>
      <c r="R110" s="109" t="s">
        <v>85</v>
      </c>
      <c r="S110" s="110" t="s">
        <v>104</v>
      </c>
      <c r="T110" s="111" t="s">
        <v>97</v>
      </c>
      <c r="U110" t="s">
        <v>87</v>
      </c>
      <c r="AC110" s="117" t="s">
        <v>1382</v>
      </c>
      <c r="AD110" s="118" t="s">
        <v>93</v>
      </c>
      <c r="AE110" s="119" t="s">
        <v>170</v>
      </c>
      <c r="AF110" s="120" t="s">
        <v>92</v>
      </c>
      <c r="AH110" t="s">
        <v>551</v>
      </c>
      <c r="AI110" t="s">
        <v>551</v>
      </c>
      <c r="AJ110" t="s">
        <v>89</v>
      </c>
      <c r="AK110" s="3" t="s">
        <v>90</v>
      </c>
      <c r="AL110" s="3" t="s">
        <v>90</v>
      </c>
      <c r="AM110" s="3" t="s">
        <v>90</v>
      </c>
      <c r="AN110" s="3" t="s">
        <v>90</v>
      </c>
      <c r="AO110" t="s">
        <v>1383</v>
      </c>
      <c r="AP110" s="29" t="s">
        <v>234</v>
      </c>
      <c r="AQ110" s="30" t="s">
        <v>292</v>
      </c>
      <c r="AR110" t="s">
        <v>230</v>
      </c>
      <c r="AS110" t="s">
        <v>234</v>
      </c>
      <c r="AT110" s="121" t="s">
        <v>236</v>
      </c>
      <c r="AU110" t="s">
        <v>230</v>
      </c>
      <c r="AV110" s="122" t="s">
        <v>234</v>
      </c>
      <c r="AW110" t="s">
        <v>234</v>
      </c>
      <c r="AX110" s="123" t="s">
        <v>234</v>
      </c>
      <c r="AY110" s="29">
        <v>42582</v>
      </c>
      <c r="AZ110" t="s">
        <v>1384</v>
      </c>
      <c r="BA110" s="124" t="s">
        <v>234</v>
      </c>
      <c r="BB110" s="125" t="s">
        <v>234</v>
      </c>
      <c r="BC110" t="s">
        <v>439</v>
      </c>
      <c r="BD110" s="126" t="s">
        <v>234</v>
      </c>
      <c r="BE110" t="s">
        <v>234</v>
      </c>
      <c r="BF110" t="s">
        <v>963</v>
      </c>
      <c r="BG110" t="s">
        <v>964</v>
      </c>
      <c r="BH110" t="s">
        <v>234</v>
      </c>
    </row>
    <row r="111" spans="3:60" ht="14.5" x14ac:dyDescent="0.35">
      <c r="C111" s="97" t="s">
        <v>121</v>
      </c>
      <c r="D111" s="98">
        <v>39</v>
      </c>
      <c r="E111" s="99" t="s">
        <v>979</v>
      </c>
      <c r="F111" s="100" t="s">
        <v>1377</v>
      </c>
      <c r="G111" s="101" t="s">
        <v>1411</v>
      </c>
      <c r="H111" t="s">
        <v>1412</v>
      </c>
      <c r="I111" t="s">
        <v>121</v>
      </c>
      <c r="J111" s="102" t="s">
        <v>83</v>
      </c>
      <c r="K111" s="103" t="s">
        <v>289</v>
      </c>
      <c r="L111" s="104" t="s">
        <v>84</v>
      </c>
      <c r="N111" s="105" t="s">
        <v>1380</v>
      </c>
      <c r="O111" s="106" t="s">
        <v>1381</v>
      </c>
      <c r="P111" s="107" t="s">
        <v>228</v>
      </c>
      <c r="Q111" s="108" t="s">
        <v>85</v>
      </c>
      <c r="R111" s="109" t="s">
        <v>85</v>
      </c>
      <c r="S111" s="110" t="s">
        <v>104</v>
      </c>
      <c r="T111" s="111" t="s">
        <v>97</v>
      </c>
      <c r="U111" t="s">
        <v>87</v>
      </c>
      <c r="AC111" s="117" t="s">
        <v>1382</v>
      </c>
      <c r="AD111" s="118" t="s">
        <v>93</v>
      </c>
      <c r="AE111" s="119" t="s">
        <v>170</v>
      </c>
      <c r="AF111" s="120" t="s">
        <v>92</v>
      </c>
      <c r="AH111" t="s">
        <v>551</v>
      </c>
      <c r="AI111" t="s">
        <v>551</v>
      </c>
      <c r="AJ111" t="s">
        <v>89</v>
      </c>
      <c r="AK111" s="3" t="s">
        <v>90</v>
      </c>
      <c r="AL111" s="3" t="s">
        <v>90</v>
      </c>
      <c r="AM111" s="3" t="s">
        <v>90</v>
      </c>
      <c r="AN111" s="3" t="s">
        <v>90</v>
      </c>
      <c r="AO111" t="s">
        <v>1383</v>
      </c>
      <c r="AP111" s="29" t="s">
        <v>234</v>
      </c>
      <c r="AQ111" s="30" t="s">
        <v>292</v>
      </c>
      <c r="AR111" t="s">
        <v>230</v>
      </c>
      <c r="AS111" t="s">
        <v>234</v>
      </c>
      <c r="AT111" s="121" t="s">
        <v>236</v>
      </c>
      <c r="AU111" t="s">
        <v>230</v>
      </c>
      <c r="AV111" s="122" t="s">
        <v>234</v>
      </c>
      <c r="AW111" t="s">
        <v>234</v>
      </c>
      <c r="AX111" s="123" t="s">
        <v>234</v>
      </c>
      <c r="AY111" s="29">
        <v>42582</v>
      </c>
      <c r="AZ111" t="s">
        <v>1384</v>
      </c>
      <c r="BA111" s="124" t="s">
        <v>234</v>
      </c>
      <c r="BB111" s="125" t="s">
        <v>234</v>
      </c>
      <c r="BC111" t="s">
        <v>439</v>
      </c>
      <c r="BD111" s="126" t="s">
        <v>234</v>
      </c>
      <c r="BE111" t="s">
        <v>234</v>
      </c>
      <c r="BF111" t="s">
        <v>962</v>
      </c>
      <c r="BG111" t="s">
        <v>964</v>
      </c>
      <c r="BH111" t="s">
        <v>234</v>
      </c>
    </row>
    <row r="112" spans="3:60" ht="14.5" x14ac:dyDescent="0.35">
      <c r="C112" s="97" t="s">
        <v>121</v>
      </c>
      <c r="D112" s="98">
        <v>39</v>
      </c>
      <c r="E112" s="99" t="s">
        <v>979</v>
      </c>
      <c r="F112" s="100" t="s">
        <v>1377</v>
      </c>
      <c r="G112" s="101" t="s">
        <v>1413</v>
      </c>
      <c r="H112" t="s">
        <v>1414</v>
      </c>
      <c r="I112" t="s">
        <v>121</v>
      </c>
      <c r="J112" s="102" t="s">
        <v>83</v>
      </c>
      <c r="K112" s="103" t="s">
        <v>289</v>
      </c>
      <c r="L112" s="104" t="s">
        <v>84</v>
      </c>
      <c r="N112" s="105" t="s">
        <v>1380</v>
      </c>
      <c r="O112" s="106" t="s">
        <v>1381</v>
      </c>
      <c r="P112" s="107" t="s">
        <v>228</v>
      </c>
      <c r="Q112" s="108" t="s">
        <v>85</v>
      </c>
      <c r="R112" s="109" t="s">
        <v>85</v>
      </c>
      <c r="S112" s="110" t="s">
        <v>104</v>
      </c>
      <c r="T112" s="111" t="s">
        <v>97</v>
      </c>
      <c r="U112" t="s">
        <v>87</v>
      </c>
      <c r="AC112" s="117" t="s">
        <v>1382</v>
      </c>
      <c r="AD112" s="118" t="s">
        <v>93</v>
      </c>
      <c r="AE112" s="119" t="s">
        <v>170</v>
      </c>
      <c r="AF112" s="120" t="s">
        <v>92</v>
      </c>
      <c r="AH112" t="s">
        <v>551</v>
      </c>
      <c r="AI112" t="s">
        <v>551</v>
      </c>
      <c r="AJ112" t="s">
        <v>89</v>
      </c>
      <c r="AK112" s="3" t="s">
        <v>90</v>
      </c>
      <c r="AL112" s="3" t="s">
        <v>90</v>
      </c>
      <c r="AM112" s="3" t="s">
        <v>90</v>
      </c>
      <c r="AN112" s="3" t="s">
        <v>90</v>
      </c>
      <c r="AO112" t="s">
        <v>1383</v>
      </c>
      <c r="AP112" s="29" t="s">
        <v>234</v>
      </c>
      <c r="AQ112" s="30" t="s">
        <v>292</v>
      </c>
      <c r="AR112" t="s">
        <v>230</v>
      </c>
      <c r="AS112" t="s">
        <v>234</v>
      </c>
      <c r="AT112" s="121" t="s">
        <v>236</v>
      </c>
      <c r="AU112" t="s">
        <v>230</v>
      </c>
      <c r="AV112" s="122" t="s">
        <v>234</v>
      </c>
      <c r="AW112" t="s">
        <v>234</v>
      </c>
      <c r="AX112" s="123" t="s">
        <v>234</v>
      </c>
      <c r="AY112" s="29">
        <v>42582</v>
      </c>
      <c r="AZ112" t="s">
        <v>1384</v>
      </c>
      <c r="BA112" s="124" t="s">
        <v>234</v>
      </c>
      <c r="BB112" s="125" t="s">
        <v>234</v>
      </c>
      <c r="BC112" t="s">
        <v>439</v>
      </c>
      <c r="BD112" s="126" t="s">
        <v>234</v>
      </c>
      <c r="BE112" t="s">
        <v>234</v>
      </c>
      <c r="BF112" t="s">
        <v>963</v>
      </c>
      <c r="BG112" t="s">
        <v>964</v>
      </c>
      <c r="BH112" t="s">
        <v>234</v>
      </c>
    </row>
    <row r="113" spans="3:60" ht="14.5" x14ac:dyDescent="0.35">
      <c r="C113" s="97" t="s">
        <v>121</v>
      </c>
      <c r="D113" s="98">
        <v>39</v>
      </c>
      <c r="E113" s="99" t="s">
        <v>979</v>
      </c>
      <c r="F113" s="100" t="s">
        <v>1377</v>
      </c>
      <c r="G113" s="101" t="s">
        <v>1415</v>
      </c>
      <c r="H113" t="s">
        <v>1416</v>
      </c>
      <c r="I113" t="s">
        <v>121</v>
      </c>
      <c r="J113" s="102" t="s">
        <v>83</v>
      </c>
      <c r="K113" s="103" t="s">
        <v>289</v>
      </c>
      <c r="L113" s="104" t="s">
        <v>84</v>
      </c>
      <c r="N113" s="105" t="s">
        <v>1380</v>
      </c>
      <c r="O113" s="106" t="s">
        <v>1381</v>
      </c>
      <c r="P113" s="107" t="s">
        <v>228</v>
      </c>
      <c r="Q113" s="108" t="s">
        <v>85</v>
      </c>
      <c r="R113" s="109" t="s">
        <v>85</v>
      </c>
      <c r="S113" s="110" t="s">
        <v>104</v>
      </c>
      <c r="T113" s="111" t="s">
        <v>97</v>
      </c>
      <c r="U113" t="s">
        <v>87</v>
      </c>
      <c r="AC113" s="117" t="s">
        <v>1382</v>
      </c>
      <c r="AD113" s="118" t="s">
        <v>93</v>
      </c>
      <c r="AE113" s="119" t="s">
        <v>170</v>
      </c>
      <c r="AF113" s="120" t="s">
        <v>92</v>
      </c>
      <c r="AH113" t="s">
        <v>551</v>
      </c>
      <c r="AI113" t="s">
        <v>551</v>
      </c>
      <c r="AJ113" t="s">
        <v>89</v>
      </c>
      <c r="AK113" s="3" t="s">
        <v>90</v>
      </c>
      <c r="AL113" s="3" t="s">
        <v>90</v>
      </c>
      <c r="AM113" s="3" t="s">
        <v>90</v>
      </c>
      <c r="AN113" s="3" t="s">
        <v>90</v>
      </c>
      <c r="AO113" t="s">
        <v>1383</v>
      </c>
      <c r="AP113" s="29" t="s">
        <v>234</v>
      </c>
      <c r="AQ113" s="30" t="s">
        <v>292</v>
      </c>
      <c r="AR113" t="s">
        <v>230</v>
      </c>
      <c r="AS113" t="s">
        <v>234</v>
      </c>
      <c r="AT113" s="121" t="s">
        <v>236</v>
      </c>
      <c r="AU113" t="s">
        <v>230</v>
      </c>
      <c r="AV113" s="122" t="s">
        <v>234</v>
      </c>
      <c r="AW113" t="s">
        <v>234</v>
      </c>
      <c r="AX113" s="123" t="s">
        <v>234</v>
      </c>
      <c r="AY113" s="29">
        <v>42582</v>
      </c>
      <c r="AZ113" t="s">
        <v>1384</v>
      </c>
      <c r="BA113" s="124" t="s">
        <v>234</v>
      </c>
      <c r="BB113" s="125" t="s">
        <v>234</v>
      </c>
      <c r="BC113" t="s">
        <v>439</v>
      </c>
      <c r="BD113" s="126" t="s">
        <v>234</v>
      </c>
      <c r="BE113" t="s">
        <v>234</v>
      </c>
      <c r="BF113" t="s">
        <v>963</v>
      </c>
      <c r="BG113" t="s">
        <v>964</v>
      </c>
      <c r="BH113" t="s">
        <v>234</v>
      </c>
    </row>
    <row r="114" spans="3:60" ht="14.5" x14ac:dyDescent="0.35">
      <c r="C114" s="97" t="s">
        <v>121</v>
      </c>
      <c r="D114" s="98">
        <v>39</v>
      </c>
      <c r="E114" s="99" t="s">
        <v>979</v>
      </c>
      <c r="F114" s="100" t="s">
        <v>1377</v>
      </c>
      <c r="G114" s="101" t="s">
        <v>1417</v>
      </c>
      <c r="H114" t="s">
        <v>1418</v>
      </c>
      <c r="I114" t="s">
        <v>121</v>
      </c>
      <c r="J114" s="102" t="s">
        <v>83</v>
      </c>
      <c r="K114" s="103" t="s">
        <v>289</v>
      </c>
      <c r="L114" s="104" t="s">
        <v>84</v>
      </c>
      <c r="N114" s="105" t="s">
        <v>1380</v>
      </c>
      <c r="O114" s="106" t="s">
        <v>1381</v>
      </c>
      <c r="P114" s="107" t="s">
        <v>228</v>
      </c>
      <c r="Q114" s="108" t="s">
        <v>85</v>
      </c>
      <c r="R114" s="109" t="s">
        <v>85</v>
      </c>
      <c r="S114" s="110" t="s">
        <v>104</v>
      </c>
      <c r="T114" s="111" t="s">
        <v>97</v>
      </c>
      <c r="U114" t="s">
        <v>87</v>
      </c>
      <c r="AC114" s="117" t="s">
        <v>1382</v>
      </c>
      <c r="AD114" s="118" t="s">
        <v>93</v>
      </c>
      <c r="AE114" s="119" t="s">
        <v>170</v>
      </c>
      <c r="AF114" s="120" t="s">
        <v>92</v>
      </c>
      <c r="AH114" t="s">
        <v>551</v>
      </c>
      <c r="AI114" t="s">
        <v>551</v>
      </c>
      <c r="AJ114" t="s">
        <v>89</v>
      </c>
      <c r="AK114" s="3" t="s">
        <v>90</v>
      </c>
      <c r="AL114" s="3" t="s">
        <v>90</v>
      </c>
      <c r="AM114" s="3" t="s">
        <v>90</v>
      </c>
      <c r="AN114" s="3" t="s">
        <v>90</v>
      </c>
      <c r="AO114" t="s">
        <v>1383</v>
      </c>
      <c r="AP114" s="29" t="s">
        <v>234</v>
      </c>
      <c r="AQ114" s="30" t="s">
        <v>292</v>
      </c>
      <c r="AR114" t="s">
        <v>230</v>
      </c>
      <c r="AS114" t="s">
        <v>234</v>
      </c>
      <c r="AT114" s="121" t="s">
        <v>236</v>
      </c>
      <c r="AU114" t="s">
        <v>230</v>
      </c>
      <c r="AV114" s="122" t="s">
        <v>234</v>
      </c>
      <c r="AW114" t="s">
        <v>234</v>
      </c>
      <c r="AX114" s="123" t="s">
        <v>234</v>
      </c>
      <c r="AY114" s="29">
        <v>42582</v>
      </c>
      <c r="AZ114" t="s">
        <v>1384</v>
      </c>
      <c r="BA114" s="124" t="s">
        <v>234</v>
      </c>
      <c r="BB114" s="125" t="s">
        <v>234</v>
      </c>
      <c r="BC114" t="s">
        <v>439</v>
      </c>
      <c r="BD114" s="126" t="s">
        <v>234</v>
      </c>
      <c r="BE114" t="s">
        <v>234</v>
      </c>
      <c r="BF114" t="s">
        <v>962</v>
      </c>
      <c r="BG114" t="s">
        <v>964</v>
      </c>
      <c r="BH114" t="s">
        <v>234</v>
      </c>
    </row>
    <row r="115" spans="3:60" ht="14.5" x14ac:dyDescent="0.35">
      <c r="C115" s="97" t="s">
        <v>121</v>
      </c>
      <c r="D115" s="98">
        <v>39</v>
      </c>
      <c r="E115" s="99" t="s">
        <v>979</v>
      </c>
      <c r="F115" s="100" t="s">
        <v>1377</v>
      </c>
      <c r="G115" s="101" t="s">
        <v>1419</v>
      </c>
      <c r="H115" t="s">
        <v>1420</v>
      </c>
      <c r="I115" t="s">
        <v>121</v>
      </c>
      <c r="J115" s="102" t="s">
        <v>83</v>
      </c>
      <c r="K115" s="103" t="s">
        <v>289</v>
      </c>
      <c r="L115" s="104" t="s">
        <v>84</v>
      </c>
      <c r="N115" s="105" t="s">
        <v>1380</v>
      </c>
      <c r="O115" s="106" t="s">
        <v>1381</v>
      </c>
      <c r="P115" s="107" t="s">
        <v>228</v>
      </c>
      <c r="Q115" s="108" t="s">
        <v>85</v>
      </c>
      <c r="R115" s="109" t="s">
        <v>85</v>
      </c>
      <c r="S115" s="110" t="s">
        <v>104</v>
      </c>
      <c r="T115" s="111" t="s">
        <v>97</v>
      </c>
      <c r="U115" t="s">
        <v>87</v>
      </c>
      <c r="AC115" s="117" t="s">
        <v>1382</v>
      </c>
      <c r="AD115" s="118" t="s">
        <v>93</v>
      </c>
      <c r="AE115" s="119" t="s">
        <v>170</v>
      </c>
      <c r="AF115" s="120" t="s">
        <v>92</v>
      </c>
      <c r="AH115" t="s">
        <v>551</v>
      </c>
      <c r="AI115" t="s">
        <v>551</v>
      </c>
      <c r="AJ115" t="s">
        <v>89</v>
      </c>
      <c r="AK115" s="3" t="s">
        <v>90</v>
      </c>
      <c r="AL115" s="3" t="s">
        <v>90</v>
      </c>
      <c r="AM115" s="3" t="s">
        <v>90</v>
      </c>
      <c r="AN115" s="3" t="s">
        <v>90</v>
      </c>
      <c r="AO115" t="s">
        <v>1383</v>
      </c>
      <c r="AP115" s="29" t="s">
        <v>234</v>
      </c>
      <c r="AQ115" s="30" t="s">
        <v>292</v>
      </c>
      <c r="AR115" t="s">
        <v>230</v>
      </c>
      <c r="AS115" t="s">
        <v>234</v>
      </c>
      <c r="AT115" s="121" t="s">
        <v>236</v>
      </c>
      <c r="AU115" t="s">
        <v>230</v>
      </c>
      <c r="AV115" s="122" t="s">
        <v>234</v>
      </c>
      <c r="AW115" t="s">
        <v>234</v>
      </c>
      <c r="AX115" s="123" t="s">
        <v>234</v>
      </c>
      <c r="AY115" s="29">
        <v>42582</v>
      </c>
      <c r="AZ115" t="s">
        <v>1384</v>
      </c>
      <c r="BA115" s="124" t="s">
        <v>234</v>
      </c>
      <c r="BB115" s="125" t="s">
        <v>234</v>
      </c>
      <c r="BC115" t="s">
        <v>439</v>
      </c>
      <c r="BD115" s="126" t="s">
        <v>234</v>
      </c>
      <c r="BE115" t="s">
        <v>234</v>
      </c>
      <c r="BF115" t="s">
        <v>963</v>
      </c>
      <c r="BG115" t="s">
        <v>964</v>
      </c>
      <c r="BH115" t="s">
        <v>234</v>
      </c>
    </row>
    <row r="116" spans="3:60" ht="14.5" x14ac:dyDescent="0.35">
      <c r="C116" s="97" t="s">
        <v>121</v>
      </c>
      <c r="D116" s="98">
        <v>39</v>
      </c>
      <c r="E116" s="99" t="s">
        <v>979</v>
      </c>
      <c r="F116" s="100" t="s">
        <v>1377</v>
      </c>
      <c r="G116" s="101" t="s">
        <v>1421</v>
      </c>
      <c r="H116" t="s">
        <v>1422</v>
      </c>
      <c r="I116" t="s">
        <v>121</v>
      </c>
      <c r="J116" s="102" t="s">
        <v>83</v>
      </c>
      <c r="K116" s="103" t="s">
        <v>289</v>
      </c>
      <c r="L116" s="104" t="s">
        <v>84</v>
      </c>
      <c r="N116" s="105" t="s">
        <v>1380</v>
      </c>
      <c r="O116" s="106" t="s">
        <v>1381</v>
      </c>
      <c r="P116" s="107" t="s">
        <v>228</v>
      </c>
      <c r="Q116" s="108" t="s">
        <v>85</v>
      </c>
      <c r="R116" s="109" t="s">
        <v>85</v>
      </c>
      <c r="S116" s="110" t="s">
        <v>104</v>
      </c>
      <c r="T116" s="111" t="s">
        <v>97</v>
      </c>
      <c r="U116" t="s">
        <v>87</v>
      </c>
      <c r="AC116" s="117" t="s">
        <v>1382</v>
      </c>
      <c r="AD116" s="118" t="s">
        <v>93</v>
      </c>
      <c r="AE116" s="119" t="s">
        <v>170</v>
      </c>
      <c r="AF116" s="120" t="s">
        <v>92</v>
      </c>
      <c r="AH116" t="s">
        <v>551</v>
      </c>
      <c r="AI116" t="s">
        <v>551</v>
      </c>
      <c r="AJ116" t="s">
        <v>89</v>
      </c>
      <c r="AK116" s="3" t="s">
        <v>90</v>
      </c>
      <c r="AL116" s="3" t="s">
        <v>90</v>
      </c>
      <c r="AM116" s="3" t="s">
        <v>90</v>
      </c>
      <c r="AN116" s="3" t="s">
        <v>90</v>
      </c>
      <c r="AO116" t="s">
        <v>1383</v>
      </c>
      <c r="AP116" s="29" t="s">
        <v>234</v>
      </c>
      <c r="AQ116" s="30" t="s">
        <v>292</v>
      </c>
      <c r="AR116" t="s">
        <v>230</v>
      </c>
      <c r="AS116" t="s">
        <v>234</v>
      </c>
      <c r="AT116" s="121" t="s">
        <v>236</v>
      </c>
      <c r="AU116" t="s">
        <v>230</v>
      </c>
      <c r="AV116" s="122" t="s">
        <v>234</v>
      </c>
      <c r="AW116" t="s">
        <v>234</v>
      </c>
      <c r="AX116" s="123" t="s">
        <v>234</v>
      </c>
      <c r="AY116" s="29">
        <v>42582</v>
      </c>
      <c r="AZ116" t="s">
        <v>1384</v>
      </c>
      <c r="BA116" s="124" t="s">
        <v>234</v>
      </c>
      <c r="BB116" s="125" t="s">
        <v>234</v>
      </c>
      <c r="BC116" t="s">
        <v>439</v>
      </c>
      <c r="BD116" s="126" t="s">
        <v>234</v>
      </c>
      <c r="BE116" t="s">
        <v>234</v>
      </c>
      <c r="BF116" t="s">
        <v>962</v>
      </c>
      <c r="BG116" t="s">
        <v>964</v>
      </c>
      <c r="BH116" t="s">
        <v>234</v>
      </c>
    </row>
    <row r="117" spans="3:60" ht="14.5" x14ac:dyDescent="0.35">
      <c r="C117" s="97" t="s">
        <v>121</v>
      </c>
      <c r="D117" s="98">
        <v>39</v>
      </c>
      <c r="E117" s="99" t="s">
        <v>979</v>
      </c>
      <c r="F117" s="100" t="s">
        <v>1377</v>
      </c>
      <c r="G117" s="101" t="s">
        <v>1423</v>
      </c>
      <c r="H117" t="s">
        <v>1424</v>
      </c>
      <c r="I117" t="s">
        <v>121</v>
      </c>
      <c r="J117" s="102" t="s">
        <v>83</v>
      </c>
      <c r="K117" s="103" t="s">
        <v>289</v>
      </c>
      <c r="L117" s="104" t="s">
        <v>84</v>
      </c>
      <c r="N117" s="105" t="s">
        <v>1380</v>
      </c>
      <c r="O117" s="106" t="s">
        <v>1381</v>
      </c>
      <c r="P117" s="107" t="s">
        <v>228</v>
      </c>
      <c r="Q117" s="108" t="s">
        <v>85</v>
      </c>
      <c r="R117" s="109" t="s">
        <v>85</v>
      </c>
      <c r="S117" s="110" t="s">
        <v>104</v>
      </c>
      <c r="T117" s="111" t="s">
        <v>97</v>
      </c>
      <c r="U117" t="s">
        <v>87</v>
      </c>
      <c r="AC117" s="117" t="s">
        <v>1382</v>
      </c>
      <c r="AD117" s="118" t="s">
        <v>93</v>
      </c>
      <c r="AE117" s="119" t="s">
        <v>170</v>
      </c>
      <c r="AF117" s="120" t="s">
        <v>92</v>
      </c>
      <c r="AH117" t="s">
        <v>551</v>
      </c>
      <c r="AI117" t="s">
        <v>551</v>
      </c>
      <c r="AJ117" t="s">
        <v>89</v>
      </c>
      <c r="AK117" s="3" t="s">
        <v>90</v>
      </c>
      <c r="AL117" s="3" t="s">
        <v>90</v>
      </c>
      <c r="AM117" s="3" t="s">
        <v>90</v>
      </c>
      <c r="AN117" s="3" t="s">
        <v>90</v>
      </c>
      <c r="AO117" t="s">
        <v>1383</v>
      </c>
      <c r="AP117" s="29" t="s">
        <v>234</v>
      </c>
      <c r="AQ117" s="30" t="s">
        <v>292</v>
      </c>
      <c r="AR117" t="s">
        <v>230</v>
      </c>
      <c r="AS117" t="s">
        <v>234</v>
      </c>
      <c r="AT117" s="121" t="s">
        <v>236</v>
      </c>
      <c r="AU117" t="s">
        <v>230</v>
      </c>
      <c r="AV117" s="122" t="s">
        <v>234</v>
      </c>
      <c r="AW117" t="s">
        <v>234</v>
      </c>
      <c r="AX117" s="123" t="s">
        <v>234</v>
      </c>
      <c r="AY117" s="29">
        <v>42582</v>
      </c>
      <c r="AZ117" t="s">
        <v>1384</v>
      </c>
      <c r="BA117" s="124" t="s">
        <v>234</v>
      </c>
      <c r="BB117" s="125" t="s">
        <v>234</v>
      </c>
      <c r="BC117" t="s">
        <v>439</v>
      </c>
      <c r="BD117" s="126" t="s">
        <v>234</v>
      </c>
      <c r="BE117" t="s">
        <v>234</v>
      </c>
      <c r="BF117" t="s">
        <v>963</v>
      </c>
      <c r="BG117" t="s">
        <v>964</v>
      </c>
      <c r="BH117" t="s">
        <v>234</v>
      </c>
    </row>
    <row r="118" spans="3:60" ht="14.5" x14ac:dyDescent="0.35">
      <c r="C118" s="97" t="s">
        <v>121</v>
      </c>
      <c r="D118" s="98">
        <v>39</v>
      </c>
      <c r="E118" s="99" t="s">
        <v>979</v>
      </c>
      <c r="F118" s="100" t="s">
        <v>1377</v>
      </c>
      <c r="G118" s="101" t="s">
        <v>1425</v>
      </c>
      <c r="H118" t="s">
        <v>1426</v>
      </c>
      <c r="I118" t="s">
        <v>121</v>
      </c>
      <c r="J118" s="102" t="s">
        <v>83</v>
      </c>
      <c r="K118" s="103" t="s">
        <v>289</v>
      </c>
      <c r="L118" s="104" t="s">
        <v>84</v>
      </c>
      <c r="N118" s="105" t="s">
        <v>1380</v>
      </c>
      <c r="O118" s="106" t="s">
        <v>1381</v>
      </c>
      <c r="P118" s="107" t="s">
        <v>228</v>
      </c>
      <c r="Q118" s="108" t="s">
        <v>85</v>
      </c>
      <c r="R118" s="109" t="s">
        <v>85</v>
      </c>
      <c r="S118" s="110" t="s">
        <v>104</v>
      </c>
      <c r="T118" s="111" t="s">
        <v>97</v>
      </c>
      <c r="U118" t="s">
        <v>87</v>
      </c>
      <c r="AC118" s="117" t="s">
        <v>1382</v>
      </c>
      <c r="AD118" s="118" t="s">
        <v>93</v>
      </c>
      <c r="AE118" s="119" t="s">
        <v>170</v>
      </c>
      <c r="AF118" s="120" t="s">
        <v>92</v>
      </c>
      <c r="AH118" t="s">
        <v>551</v>
      </c>
      <c r="AI118" t="s">
        <v>551</v>
      </c>
      <c r="AJ118" t="s">
        <v>89</v>
      </c>
      <c r="AK118" s="3" t="s">
        <v>90</v>
      </c>
      <c r="AL118" s="3" t="s">
        <v>90</v>
      </c>
      <c r="AM118" s="3" t="s">
        <v>90</v>
      </c>
      <c r="AN118" s="3" t="s">
        <v>90</v>
      </c>
      <c r="AO118" t="s">
        <v>1383</v>
      </c>
      <c r="AP118" s="29" t="s">
        <v>234</v>
      </c>
      <c r="AQ118" s="30" t="s">
        <v>292</v>
      </c>
      <c r="AR118" t="s">
        <v>230</v>
      </c>
      <c r="AS118" t="s">
        <v>234</v>
      </c>
      <c r="AT118" s="121" t="s">
        <v>236</v>
      </c>
      <c r="AU118" t="s">
        <v>230</v>
      </c>
      <c r="AV118" s="122" t="s">
        <v>234</v>
      </c>
      <c r="AW118" t="s">
        <v>234</v>
      </c>
      <c r="AX118" s="123" t="s">
        <v>234</v>
      </c>
      <c r="AY118" s="29">
        <v>42582</v>
      </c>
      <c r="AZ118" t="s">
        <v>1384</v>
      </c>
      <c r="BA118" s="124" t="s">
        <v>234</v>
      </c>
      <c r="BB118" s="125" t="s">
        <v>234</v>
      </c>
      <c r="BC118" t="s">
        <v>439</v>
      </c>
      <c r="BD118" s="126" t="s">
        <v>234</v>
      </c>
      <c r="BE118" t="s">
        <v>234</v>
      </c>
      <c r="BF118" t="s">
        <v>963</v>
      </c>
      <c r="BG118" t="s">
        <v>964</v>
      </c>
      <c r="BH118" t="s">
        <v>234</v>
      </c>
    </row>
    <row r="119" spans="3:60" ht="14.5" x14ac:dyDescent="0.35">
      <c r="C119" s="97" t="s">
        <v>121</v>
      </c>
      <c r="D119" s="98">
        <v>39</v>
      </c>
      <c r="E119" s="99" t="s">
        <v>979</v>
      </c>
      <c r="F119" s="100" t="s">
        <v>1377</v>
      </c>
      <c r="G119" s="101" t="s">
        <v>1427</v>
      </c>
      <c r="H119" t="s">
        <v>1428</v>
      </c>
      <c r="I119" t="s">
        <v>121</v>
      </c>
      <c r="J119" s="102" t="s">
        <v>83</v>
      </c>
      <c r="K119" s="103" t="s">
        <v>289</v>
      </c>
      <c r="L119" s="104" t="s">
        <v>84</v>
      </c>
      <c r="N119" s="105" t="s">
        <v>1380</v>
      </c>
      <c r="O119" s="106" t="s">
        <v>1381</v>
      </c>
      <c r="P119" s="107" t="s">
        <v>228</v>
      </c>
      <c r="Q119" s="108" t="s">
        <v>85</v>
      </c>
      <c r="R119" s="109" t="s">
        <v>85</v>
      </c>
      <c r="S119" s="110" t="s">
        <v>104</v>
      </c>
      <c r="T119" s="111" t="s">
        <v>97</v>
      </c>
      <c r="U119" t="s">
        <v>87</v>
      </c>
      <c r="AC119" s="117" t="s">
        <v>1382</v>
      </c>
      <c r="AD119" s="118" t="s">
        <v>93</v>
      </c>
      <c r="AE119" s="119" t="s">
        <v>170</v>
      </c>
      <c r="AF119" s="120" t="s">
        <v>92</v>
      </c>
      <c r="AH119" t="s">
        <v>551</v>
      </c>
      <c r="AI119" t="s">
        <v>551</v>
      </c>
      <c r="AJ119" t="s">
        <v>89</v>
      </c>
      <c r="AK119" s="3" t="s">
        <v>90</v>
      </c>
      <c r="AL119" s="3" t="s">
        <v>90</v>
      </c>
      <c r="AM119" s="3" t="s">
        <v>90</v>
      </c>
      <c r="AN119" s="3" t="s">
        <v>90</v>
      </c>
      <c r="AO119" t="s">
        <v>1383</v>
      </c>
      <c r="AP119" s="29" t="s">
        <v>234</v>
      </c>
      <c r="AQ119" s="30" t="s">
        <v>292</v>
      </c>
      <c r="AR119" t="s">
        <v>230</v>
      </c>
      <c r="AS119" t="s">
        <v>234</v>
      </c>
      <c r="AT119" s="121" t="s">
        <v>236</v>
      </c>
      <c r="AU119" t="s">
        <v>230</v>
      </c>
      <c r="AV119" s="122" t="s">
        <v>234</v>
      </c>
      <c r="AW119" t="s">
        <v>234</v>
      </c>
      <c r="AX119" s="123" t="s">
        <v>234</v>
      </c>
      <c r="AY119" s="29">
        <v>42582</v>
      </c>
      <c r="AZ119" t="s">
        <v>1384</v>
      </c>
      <c r="BA119" s="124" t="s">
        <v>234</v>
      </c>
      <c r="BB119" s="125" t="s">
        <v>234</v>
      </c>
      <c r="BC119" t="s">
        <v>439</v>
      </c>
      <c r="BD119" s="126" t="s">
        <v>234</v>
      </c>
      <c r="BE119" t="s">
        <v>234</v>
      </c>
      <c r="BF119" t="s">
        <v>963</v>
      </c>
      <c r="BG119" t="s">
        <v>964</v>
      </c>
      <c r="BH119" t="s">
        <v>234</v>
      </c>
    </row>
    <row r="120" spans="3:60" ht="14.5" x14ac:dyDescent="0.35">
      <c r="C120" s="97" t="s">
        <v>121</v>
      </c>
      <c r="D120" s="98">
        <v>39</v>
      </c>
      <c r="E120" s="99" t="s">
        <v>979</v>
      </c>
      <c r="F120" s="100" t="s">
        <v>1377</v>
      </c>
      <c r="G120" s="101" t="s">
        <v>1429</v>
      </c>
      <c r="H120" t="s">
        <v>1430</v>
      </c>
      <c r="I120" t="s">
        <v>121</v>
      </c>
      <c r="J120" s="102" t="s">
        <v>83</v>
      </c>
      <c r="K120" s="103" t="s">
        <v>289</v>
      </c>
      <c r="L120" s="104" t="s">
        <v>84</v>
      </c>
      <c r="N120" s="105" t="s">
        <v>1380</v>
      </c>
      <c r="O120" s="106" t="s">
        <v>1381</v>
      </c>
      <c r="P120" s="107" t="s">
        <v>228</v>
      </c>
      <c r="Q120" s="108" t="s">
        <v>85</v>
      </c>
      <c r="R120" s="109" t="s">
        <v>85</v>
      </c>
      <c r="S120" s="110" t="s">
        <v>104</v>
      </c>
      <c r="T120" s="111" t="s">
        <v>97</v>
      </c>
      <c r="U120" t="s">
        <v>87</v>
      </c>
      <c r="AC120" s="117" t="s">
        <v>1382</v>
      </c>
      <c r="AD120" s="118" t="s">
        <v>93</v>
      </c>
      <c r="AE120" s="119" t="s">
        <v>170</v>
      </c>
      <c r="AF120" s="120" t="s">
        <v>92</v>
      </c>
      <c r="AH120" t="s">
        <v>551</v>
      </c>
      <c r="AI120" t="s">
        <v>551</v>
      </c>
      <c r="AJ120" t="s">
        <v>89</v>
      </c>
      <c r="AK120" s="3" t="s">
        <v>90</v>
      </c>
      <c r="AL120" s="3" t="s">
        <v>90</v>
      </c>
      <c r="AM120" s="3" t="s">
        <v>90</v>
      </c>
      <c r="AN120" s="3" t="s">
        <v>90</v>
      </c>
      <c r="AO120" t="s">
        <v>1383</v>
      </c>
      <c r="AP120" s="29" t="s">
        <v>234</v>
      </c>
      <c r="AQ120" s="30" t="s">
        <v>292</v>
      </c>
      <c r="AR120" t="s">
        <v>230</v>
      </c>
      <c r="AS120" t="s">
        <v>234</v>
      </c>
      <c r="AT120" s="121" t="s">
        <v>236</v>
      </c>
      <c r="AU120" t="s">
        <v>230</v>
      </c>
      <c r="AV120" s="122" t="s">
        <v>234</v>
      </c>
      <c r="AW120" t="s">
        <v>234</v>
      </c>
      <c r="AX120" s="123" t="s">
        <v>234</v>
      </c>
      <c r="AY120" s="29">
        <v>42582</v>
      </c>
      <c r="AZ120" t="s">
        <v>1384</v>
      </c>
      <c r="BA120" s="124" t="s">
        <v>234</v>
      </c>
      <c r="BB120" s="125" t="s">
        <v>234</v>
      </c>
      <c r="BC120" t="s">
        <v>439</v>
      </c>
      <c r="BD120" s="126" t="s">
        <v>234</v>
      </c>
      <c r="BE120" t="s">
        <v>955</v>
      </c>
      <c r="BF120" t="s">
        <v>234</v>
      </c>
      <c r="BG120" t="s">
        <v>965</v>
      </c>
      <c r="BH120" t="s">
        <v>234</v>
      </c>
    </row>
    <row r="121" spans="3:60" ht="14.5" x14ac:dyDescent="0.35">
      <c r="C121" s="97" t="s">
        <v>121</v>
      </c>
      <c r="D121" s="98">
        <v>39</v>
      </c>
      <c r="E121" s="99" t="s">
        <v>979</v>
      </c>
      <c r="F121" s="100" t="s">
        <v>1377</v>
      </c>
      <c r="G121" s="101" t="s">
        <v>1431</v>
      </c>
      <c r="H121" t="s">
        <v>1432</v>
      </c>
      <c r="I121" t="s">
        <v>121</v>
      </c>
      <c r="J121" s="102" t="s">
        <v>83</v>
      </c>
      <c r="K121" s="103" t="s">
        <v>289</v>
      </c>
      <c r="L121" s="104" t="s">
        <v>84</v>
      </c>
      <c r="N121" s="105" t="s">
        <v>1380</v>
      </c>
      <c r="O121" s="106" t="s">
        <v>1381</v>
      </c>
      <c r="P121" s="107" t="s">
        <v>228</v>
      </c>
      <c r="Q121" s="108" t="s">
        <v>85</v>
      </c>
      <c r="R121" s="109" t="s">
        <v>85</v>
      </c>
      <c r="S121" s="110" t="s">
        <v>104</v>
      </c>
      <c r="T121" s="111" t="s">
        <v>97</v>
      </c>
      <c r="U121" t="s">
        <v>87</v>
      </c>
      <c r="AC121" s="117" t="s">
        <v>447</v>
      </c>
      <c r="AD121" s="118" t="s">
        <v>93</v>
      </c>
      <c r="AE121" s="119" t="s">
        <v>170</v>
      </c>
      <c r="AF121" s="120" t="s">
        <v>92</v>
      </c>
      <c r="AH121" t="s">
        <v>735</v>
      </c>
      <c r="AI121" t="s">
        <v>735</v>
      </c>
      <c r="AJ121" t="s">
        <v>89</v>
      </c>
      <c r="AK121" s="3" t="s">
        <v>90</v>
      </c>
      <c r="AL121" s="3" t="s">
        <v>90</v>
      </c>
      <c r="AM121" s="3" t="s">
        <v>90</v>
      </c>
      <c r="AN121" s="3" t="s">
        <v>90</v>
      </c>
      <c r="AO121" t="s">
        <v>725</v>
      </c>
      <c r="AP121" s="29" t="s">
        <v>234</v>
      </c>
      <c r="AQ121" s="30" t="s">
        <v>292</v>
      </c>
      <c r="AR121" t="s">
        <v>230</v>
      </c>
      <c r="AS121" t="s">
        <v>234</v>
      </c>
      <c r="AT121" s="121" t="s">
        <v>236</v>
      </c>
      <c r="AU121" t="s">
        <v>230</v>
      </c>
      <c r="AV121" s="122" t="s">
        <v>234</v>
      </c>
      <c r="AW121" t="s">
        <v>234</v>
      </c>
      <c r="AX121" s="123" t="s">
        <v>234</v>
      </c>
      <c r="AY121" s="29">
        <v>42575</v>
      </c>
      <c r="AZ121" t="s">
        <v>1433</v>
      </c>
      <c r="BA121" s="124" t="s">
        <v>234</v>
      </c>
      <c r="BB121" s="125" t="s">
        <v>234</v>
      </c>
      <c r="BC121" t="s">
        <v>439</v>
      </c>
      <c r="BD121" s="126" t="s">
        <v>234</v>
      </c>
      <c r="BE121" t="s">
        <v>234</v>
      </c>
      <c r="BF121" t="s">
        <v>252</v>
      </c>
      <c r="BG121" t="s">
        <v>252</v>
      </c>
      <c r="BH121" t="s">
        <v>234</v>
      </c>
    </row>
    <row r="122" spans="3:60" ht="14.5" x14ac:dyDescent="0.35">
      <c r="C122" s="97" t="s">
        <v>121</v>
      </c>
      <c r="D122" s="98">
        <v>39</v>
      </c>
      <c r="E122" s="99" t="s">
        <v>979</v>
      </c>
      <c r="F122" s="100" t="s">
        <v>1377</v>
      </c>
      <c r="G122" s="101" t="s">
        <v>1434</v>
      </c>
      <c r="H122" t="s">
        <v>1435</v>
      </c>
      <c r="I122" t="s">
        <v>121</v>
      </c>
      <c r="J122" s="102" t="s">
        <v>83</v>
      </c>
      <c r="K122" s="103" t="s">
        <v>289</v>
      </c>
      <c r="L122" s="104" t="s">
        <v>84</v>
      </c>
      <c r="N122" s="105" t="s">
        <v>1380</v>
      </c>
      <c r="O122" s="106" t="s">
        <v>1381</v>
      </c>
      <c r="P122" s="107" t="s">
        <v>228</v>
      </c>
      <c r="Q122" s="108" t="s">
        <v>85</v>
      </c>
      <c r="R122" s="109" t="s">
        <v>85</v>
      </c>
      <c r="S122" s="110" t="s">
        <v>104</v>
      </c>
      <c r="T122" s="111" t="s">
        <v>97</v>
      </c>
      <c r="U122" t="s">
        <v>87</v>
      </c>
      <c r="AC122" s="117" t="s">
        <v>447</v>
      </c>
      <c r="AD122" s="118" t="s">
        <v>93</v>
      </c>
      <c r="AE122" s="119" t="s">
        <v>170</v>
      </c>
      <c r="AF122" s="120" t="s">
        <v>92</v>
      </c>
      <c r="AH122" t="s">
        <v>735</v>
      </c>
      <c r="AI122" t="s">
        <v>735</v>
      </c>
      <c r="AJ122" t="s">
        <v>89</v>
      </c>
      <c r="AK122" s="3" t="s">
        <v>90</v>
      </c>
      <c r="AL122" s="3" t="s">
        <v>90</v>
      </c>
      <c r="AM122" s="3" t="s">
        <v>90</v>
      </c>
      <c r="AN122" s="3" t="s">
        <v>90</v>
      </c>
      <c r="AO122" t="s">
        <v>725</v>
      </c>
      <c r="AP122" s="29" t="s">
        <v>234</v>
      </c>
      <c r="AQ122" s="30" t="s">
        <v>292</v>
      </c>
      <c r="AR122" t="s">
        <v>230</v>
      </c>
      <c r="AS122" t="s">
        <v>234</v>
      </c>
      <c r="AT122" s="121" t="s">
        <v>236</v>
      </c>
      <c r="AU122" t="s">
        <v>230</v>
      </c>
      <c r="AV122" s="122" t="s">
        <v>234</v>
      </c>
      <c r="AW122" t="s">
        <v>234</v>
      </c>
      <c r="AX122" s="123" t="s">
        <v>234</v>
      </c>
      <c r="AY122" s="29">
        <v>42575</v>
      </c>
      <c r="AZ122" t="s">
        <v>1433</v>
      </c>
      <c r="BA122" s="124" t="s">
        <v>234</v>
      </c>
      <c r="BB122" s="125" t="s">
        <v>234</v>
      </c>
      <c r="BC122" t="s">
        <v>439</v>
      </c>
      <c r="BD122" s="126" t="s">
        <v>234</v>
      </c>
      <c r="BE122" t="s">
        <v>234</v>
      </c>
      <c r="BF122" t="s">
        <v>252</v>
      </c>
      <c r="BG122" t="s">
        <v>252</v>
      </c>
      <c r="BH122" t="s">
        <v>234</v>
      </c>
    </row>
    <row r="123" spans="3:60" ht="14.5" x14ac:dyDescent="0.35">
      <c r="C123" s="97" t="s">
        <v>121</v>
      </c>
      <c r="D123" s="98">
        <v>950</v>
      </c>
      <c r="E123" s="99" t="s">
        <v>979</v>
      </c>
      <c r="F123" s="100" t="s">
        <v>120</v>
      </c>
      <c r="G123" s="101" t="s">
        <v>1436</v>
      </c>
      <c r="H123" t="s">
        <v>1437</v>
      </c>
      <c r="I123" t="s">
        <v>121</v>
      </c>
      <c r="J123" s="102" t="s">
        <v>83</v>
      </c>
      <c r="K123" s="103" t="s">
        <v>289</v>
      </c>
      <c r="L123" s="104" t="s">
        <v>84</v>
      </c>
      <c r="N123" s="105" t="s">
        <v>122</v>
      </c>
      <c r="O123" s="106" t="s">
        <v>1438</v>
      </c>
      <c r="P123" s="107" t="s">
        <v>228</v>
      </c>
      <c r="Q123" s="108" t="s">
        <v>85</v>
      </c>
      <c r="R123" s="109" t="s">
        <v>85</v>
      </c>
      <c r="S123" s="110" t="s">
        <v>86</v>
      </c>
      <c r="T123" s="111" t="s">
        <v>97</v>
      </c>
      <c r="U123" t="s">
        <v>87</v>
      </c>
      <c r="AB123" t="s">
        <v>503</v>
      </c>
      <c r="AC123" s="117" t="s">
        <v>182</v>
      </c>
      <c r="AD123" s="118" t="s">
        <v>93</v>
      </c>
      <c r="AE123" s="119" t="s">
        <v>182</v>
      </c>
      <c r="AF123" s="120" t="s">
        <v>93</v>
      </c>
      <c r="AG123" t="s">
        <v>101</v>
      </c>
      <c r="AH123" t="s">
        <v>203</v>
      </c>
      <c r="AI123" t="s">
        <v>203</v>
      </c>
      <c r="AJ123" t="s">
        <v>89</v>
      </c>
      <c r="AK123" s="3" t="s">
        <v>1439</v>
      </c>
      <c r="AL123" s="3" t="s">
        <v>1439</v>
      </c>
      <c r="AM123" s="3" t="s">
        <v>1440</v>
      </c>
      <c r="AN123" s="3" t="s">
        <v>1440</v>
      </c>
      <c r="AO123" t="s">
        <v>913</v>
      </c>
      <c r="AP123" s="29">
        <v>43931</v>
      </c>
      <c r="AQ123" s="30" t="s">
        <v>728</v>
      </c>
      <c r="AR123" t="s">
        <v>230</v>
      </c>
      <c r="AS123" t="s">
        <v>234</v>
      </c>
      <c r="AT123" s="121" t="s">
        <v>236</v>
      </c>
      <c r="AU123" t="s">
        <v>230</v>
      </c>
      <c r="AV123" s="122" t="s">
        <v>425</v>
      </c>
      <c r="AW123" t="s">
        <v>234</v>
      </c>
      <c r="AX123" s="123" t="s">
        <v>234</v>
      </c>
      <c r="AY123" s="29">
        <v>44116</v>
      </c>
      <c r="AZ123" t="s">
        <v>1384</v>
      </c>
      <c r="BA123" s="124" t="s">
        <v>234</v>
      </c>
      <c r="BB123" s="125">
        <v>51136</v>
      </c>
      <c r="BC123" t="s">
        <v>917</v>
      </c>
      <c r="BD123" s="126" t="s">
        <v>234</v>
      </c>
      <c r="BE123" t="s">
        <v>252</v>
      </c>
      <c r="BF123" t="s">
        <v>252</v>
      </c>
      <c r="BG123" t="s">
        <v>964</v>
      </c>
      <c r="BH123" t="s">
        <v>252</v>
      </c>
    </row>
    <row r="124" spans="3:60" ht="14.5" x14ac:dyDescent="0.35">
      <c r="C124" s="97" t="s">
        <v>121</v>
      </c>
      <c r="D124" s="98">
        <v>950</v>
      </c>
      <c r="E124" s="99" t="s">
        <v>979</v>
      </c>
      <c r="F124" s="100" t="s">
        <v>120</v>
      </c>
      <c r="G124" s="101" t="s">
        <v>1441</v>
      </c>
      <c r="H124" t="s">
        <v>1442</v>
      </c>
      <c r="I124" t="s">
        <v>121</v>
      </c>
      <c r="J124" s="102" t="s">
        <v>83</v>
      </c>
      <c r="K124" s="103" t="s">
        <v>289</v>
      </c>
      <c r="L124" s="104" t="s">
        <v>84</v>
      </c>
      <c r="N124" s="105" t="s">
        <v>122</v>
      </c>
      <c r="O124" s="106" t="s">
        <v>1438</v>
      </c>
      <c r="P124" s="107" t="s">
        <v>228</v>
      </c>
      <c r="Q124" s="108" t="s">
        <v>85</v>
      </c>
      <c r="R124" s="109" t="s">
        <v>85</v>
      </c>
      <c r="S124" s="110" t="s">
        <v>86</v>
      </c>
      <c r="T124" s="111" t="s">
        <v>97</v>
      </c>
      <c r="U124" t="s">
        <v>87</v>
      </c>
      <c r="AA124" t="s">
        <v>920</v>
      </c>
      <c r="AB124" t="s">
        <v>503</v>
      </c>
      <c r="AC124" s="117" t="s">
        <v>182</v>
      </c>
      <c r="AD124" s="118" t="s">
        <v>93</v>
      </c>
      <c r="AE124" s="119" t="s">
        <v>182</v>
      </c>
      <c r="AF124" s="120" t="s">
        <v>93</v>
      </c>
      <c r="AG124" t="s">
        <v>101</v>
      </c>
      <c r="AH124" t="s">
        <v>203</v>
      </c>
      <c r="AI124" t="s">
        <v>203</v>
      </c>
      <c r="AJ124" t="s">
        <v>89</v>
      </c>
      <c r="AK124" s="3" t="s">
        <v>1439</v>
      </c>
      <c r="AL124" s="3" t="s">
        <v>1439</v>
      </c>
      <c r="AM124" s="3" t="s">
        <v>1440</v>
      </c>
      <c r="AN124" s="3" t="s">
        <v>1440</v>
      </c>
      <c r="AO124" t="s">
        <v>913</v>
      </c>
      <c r="AP124" s="29">
        <v>43922</v>
      </c>
      <c r="AQ124" s="30" t="s">
        <v>728</v>
      </c>
      <c r="AR124" t="s">
        <v>230</v>
      </c>
      <c r="AS124" t="s">
        <v>234</v>
      </c>
      <c r="AT124" s="121" t="s">
        <v>236</v>
      </c>
      <c r="AU124" t="s">
        <v>230</v>
      </c>
      <c r="AV124" s="122" t="s">
        <v>425</v>
      </c>
      <c r="AW124" t="s">
        <v>234</v>
      </c>
      <c r="AX124" s="123" t="s">
        <v>234</v>
      </c>
      <c r="AY124" s="29">
        <v>44116</v>
      </c>
      <c r="AZ124" t="s">
        <v>1384</v>
      </c>
      <c r="BA124" s="124" t="s">
        <v>234</v>
      </c>
      <c r="BB124" s="125">
        <v>51136</v>
      </c>
      <c r="BC124" t="s">
        <v>917</v>
      </c>
      <c r="BD124" s="126" t="s">
        <v>234</v>
      </c>
      <c r="BE124" t="s">
        <v>252</v>
      </c>
      <c r="BF124" t="s">
        <v>252</v>
      </c>
      <c r="BG124" t="s">
        <v>964</v>
      </c>
      <c r="BH124" t="s">
        <v>252</v>
      </c>
    </row>
  </sheetData>
  <dataValidations count="24">
    <dataValidation type="list" allowBlank="1" showInputMessage="1" showErrorMessage="1" sqref="B3:B1048576" xr:uid="{00000000-0002-0000-0800-000000000000}">
      <formula1>List1</formula1>
    </dataValidation>
    <dataValidation type="textLength" operator="lessThanOrEqual" allowBlank="1" showInputMessage="1" showErrorMessage="1" sqref="C3:C1048576 AX3:AX1048576 G3:G1048576" xr:uid="{00000000-0002-0000-0800-000001000000}">
      <formula1>18</formula1>
    </dataValidation>
    <dataValidation type="whole" operator="lessThanOrEqual" allowBlank="1" showInputMessage="1" showErrorMessage="1" sqref="D3:D1048576" xr:uid="{00000000-0002-0000-0800-000002000000}">
      <formula1>999</formula1>
    </dataValidation>
    <dataValidation type="textLength" operator="lessThanOrEqual" allowBlank="1" showInputMessage="1" showErrorMessage="1" sqref="E3:E1048576" xr:uid="{00000000-0002-0000-08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0800-000004000000}">
      <formula1>30</formula1>
    </dataValidation>
    <dataValidation type="textLength" operator="lessThanOrEqual" allowBlank="1" showInputMessage="1" showErrorMessage="1" sqref="H3:H1048576 AB3:AB1048576" xr:uid="{00000000-0002-0000-0800-000006000000}">
      <formula1>40</formula1>
    </dataValidation>
    <dataValidation type="textLength" operator="lessThanOrEqual" allowBlank="1" showInputMessage="1" showErrorMessage="1" sqref="I3:I1048576 U3:U1048576" xr:uid="{00000000-0002-0000-0800-000007000000}">
      <formula1>10</formula1>
    </dataValidation>
    <dataValidation type="textLength" operator="lessThanOrEqual" allowBlank="1" showInputMessage="1" showErrorMessage="1" sqref="J3:J1048576" xr:uid="{00000000-0002-0000-0800-000008000000}">
      <formula1>1</formula1>
    </dataValidation>
    <dataValidation type="textLength" operator="lessThanOrEqual" allowBlank="1" showInputMessage="1" showErrorMessage="1" sqref="Q3:R1048576" xr:uid="{00000000-0002-0000-0800-000009000000}">
      <formula1>4</formula1>
    </dataValidation>
    <dataValidation type="textLength" operator="equal" allowBlank="1" showInputMessage="1" showErrorMessage="1" sqref="S3:S1048576" xr:uid="{00000000-0002-0000-0800-00000B000000}">
      <formula1>3</formula1>
    </dataValidation>
    <dataValidation type="textLength" operator="equal" allowBlank="1" showInputMessage="1" showErrorMessage="1" sqref="T3:T1048576" xr:uid="{00000000-0002-0000-0800-00000C000000}">
      <formula1>9</formula1>
    </dataValidation>
    <dataValidation type="textLength" operator="lessThanOrEqual" allowBlank="1" showInputMessage="1" showErrorMessage="1" sqref="V3:V1048576" xr:uid="{00000000-0002-0000-0800-00000E000000}">
      <formula1>12</formula1>
    </dataValidation>
    <dataValidation type="textLength" operator="lessThanOrEqual" allowBlank="1" showInputMessage="1" showErrorMessage="1" sqref="AA3:AA1048576" xr:uid="{00000000-0002-0000-0800-00000F000000}">
      <formula1>60</formula1>
    </dataValidation>
    <dataValidation type="decimal" operator="lessThan" allowBlank="1" showInputMessage="1" showErrorMessage="1" sqref="AK3:AN1048576" xr:uid="{00000000-0002-0000-0800-000012000000}">
      <formula1>1000000</formula1>
    </dataValidation>
    <dataValidation type="date" allowBlank="1" showInputMessage="1" showErrorMessage="1" sqref="AP3:AP1048576 BD3:BD1048576 BA3:BB1048576 AY3:AY1048576" xr:uid="{00000000-0002-0000-0800-000017000000}">
      <formula1>1</formula1>
      <formula2>999999</formula2>
    </dataValidation>
    <dataValidation type="whole" allowBlank="1" showInputMessage="1" showErrorMessage="1" sqref="AQ3:AQ1048576" xr:uid="{00000000-0002-0000-0800-000018000000}">
      <formula1>0</formula1>
      <formula2>999999</formula2>
    </dataValidation>
    <dataValidation type="textLength" operator="lessThanOrEqual" allowBlank="1" showInputMessage="1" showErrorMessage="1" sqref="BC3:BC1048576" xr:uid="{00000000-0002-0000-0800-000021000000}">
      <formula1>24</formula1>
    </dataValidation>
    <dataValidation type="list" allowBlank="1" showInputMessage="1" showErrorMessage="1" sqref="AR3:AR1048576" xr:uid="{00000000-0002-0000-0800-000023000000}">
      <formula1>List2</formula1>
    </dataValidation>
    <dataValidation type="list" allowBlank="1" showInputMessage="1" showErrorMessage="1" sqref="AT3:AT1048576" xr:uid="{00000000-0002-0000-0800-000024000000}">
      <formula1>List3</formula1>
    </dataValidation>
    <dataValidation type="list" allowBlank="1" showInputMessage="1" showErrorMessage="1" sqref="AU3:AU1048576" xr:uid="{00000000-0002-0000-0800-000025000000}">
      <formula1>List4</formula1>
    </dataValidation>
    <dataValidation type="list" allowBlank="1" showInputMessage="1" showErrorMessage="1" sqref="BE3:BE1048576" xr:uid="{00000000-0002-0000-0800-000026000000}">
      <formula1>List12</formula1>
    </dataValidation>
    <dataValidation type="list" allowBlank="1" showInputMessage="1" showErrorMessage="1" sqref="BF3:BF1048576" xr:uid="{00000000-0002-0000-0800-000027000000}">
      <formula1>List13</formula1>
    </dataValidation>
    <dataValidation type="list" allowBlank="1" showInputMessage="1" showErrorMessage="1" sqref="BG3:BG1048576" xr:uid="{00000000-0002-0000-0800-000028000000}">
      <formula1>List14</formula1>
    </dataValidation>
    <dataValidation type="list" allowBlank="1" showInputMessage="1" showErrorMessage="1" sqref="BH3:BH1048576" xr:uid="{00000000-0002-0000-0800-000029000000}">
      <formula1>List15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I408"/>
  <sheetViews>
    <sheetView topLeftCell="B1"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127" hidden="1" bestFit="1"/>
    <col min="3" max="3" width="9.1796875" style="128" hidden="1" bestFit="1"/>
    <col min="4" max="4" width="9.1796875" style="129" hidden="1" bestFit="1"/>
    <col min="5" max="5" width="9.1796875" style="130" hidden="1" bestFit="1"/>
    <col min="6" max="6" width="9.1796875" style="131" hidden="1" bestFit="1"/>
    <col min="7" max="7" width="9.1796875" style="132" hidden="1" bestFit="1"/>
    <col min="10" max="10" width="9.1796875" style="133" hidden="1" bestFit="1"/>
    <col min="11" max="11" width="9.1796875" style="134" hidden="1" bestFit="1"/>
    <col min="12" max="12" width="9.1796875" style="135" hidden="1" bestFit="1"/>
    <col min="14" max="14" width="9.1796875" style="136" hidden="1" bestFit="1"/>
    <col min="15" max="15" width="9.1796875" style="137" hidden="1" bestFit="1"/>
    <col min="16" max="16" width="9.1796875" style="138" hidden="1" bestFit="1"/>
    <col min="17" max="17" width="9.1796875" style="139" hidden="1" bestFit="1"/>
    <col min="18" max="18" width="9.1796875" style="140" hidden="1" bestFit="1"/>
    <col min="19" max="19" width="9.1796875" style="141" hidden="1" bestFit="1"/>
    <col min="20" max="20" width="9.1796875" style="142" hidden="1" bestFit="1"/>
    <col min="22" max="22" width="9.1796875" style="143" hidden="1" bestFit="1"/>
    <col min="23" max="23" width="9.1796875" style="144" hidden="1" bestFit="1"/>
    <col min="24" max="24" width="9.1796875" style="145" hidden="1" bestFit="1"/>
    <col min="25" max="25" width="9.1796875" style="146" hidden="1" bestFit="1"/>
    <col min="26" max="26" width="9.1796875" style="147" hidden="1" bestFit="1"/>
    <col min="29" max="29" width="9.1796875" style="148" hidden="1" bestFit="1"/>
    <col min="30" max="30" width="9.1796875" style="149" hidden="1" bestFit="1"/>
    <col min="31" max="31" width="9.1796875" style="150" hidden="1" bestFit="1"/>
    <col min="32" max="32" width="9.1796875" style="151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152" hidden="1" bestFit="1"/>
    <col min="48" max="48" width="9.1796875" style="153" hidden="1" bestFit="1"/>
    <col min="50" max="50" width="9.1796875" style="154" hidden="1" bestFit="1"/>
    <col min="51" max="51" width="9.1796875" style="29" bestFit="1"/>
    <col min="53" max="53" width="9.1796875" style="155" hidden="1" bestFit="1"/>
    <col min="54" max="54" width="9.1796875" style="156" hidden="1" bestFit="1"/>
    <col min="56" max="56" width="9.1796875" style="157" hidden="1" bestFit="1"/>
  </cols>
  <sheetData>
    <row r="1" spans="1:61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1492</v>
      </c>
      <c r="BF1" s="1" t="s">
        <v>1493</v>
      </c>
      <c r="BG1" s="1" t="s">
        <v>1494</v>
      </c>
      <c r="BH1" s="1" t="s">
        <v>1495</v>
      </c>
      <c r="BI1" s="1" t="s">
        <v>1496</v>
      </c>
    </row>
    <row r="2" spans="1:61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1497</v>
      </c>
      <c r="BF2" s="2" t="s">
        <v>1498</v>
      </c>
      <c r="BG2" s="2" t="s">
        <v>1499</v>
      </c>
      <c r="BH2" s="2" t="s">
        <v>1500</v>
      </c>
      <c r="BI2" s="2" t="s">
        <v>1501</v>
      </c>
    </row>
    <row r="3" spans="1:61" ht="14.5" x14ac:dyDescent="0.35">
      <c r="C3" s="128" t="s">
        <v>116</v>
      </c>
      <c r="D3" s="129">
        <v>938</v>
      </c>
      <c r="E3" s="130" t="s">
        <v>660</v>
      </c>
      <c r="F3" s="131" t="s">
        <v>685</v>
      </c>
      <c r="G3" s="132" t="s">
        <v>1502</v>
      </c>
      <c r="H3" t="s">
        <v>1503</v>
      </c>
      <c r="I3" t="s">
        <v>116</v>
      </c>
      <c r="J3" s="133" t="s">
        <v>83</v>
      </c>
      <c r="K3" s="134" t="s">
        <v>289</v>
      </c>
      <c r="L3" s="135" t="s">
        <v>84</v>
      </c>
      <c r="N3" s="136" t="s">
        <v>686</v>
      </c>
      <c r="O3" s="137" t="s">
        <v>687</v>
      </c>
      <c r="P3" s="138" t="s">
        <v>114</v>
      </c>
      <c r="Q3" s="139" t="s">
        <v>85</v>
      </c>
      <c r="R3" s="140" t="s">
        <v>85</v>
      </c>
      <c r="S3" s="141" t="s">
        <v>104</v>
      </c>
      <c r="T3" s="142" t="s">
        <v>97</v>
      </c>
      <c r="U3" t="s">
        <v>87</v>
      </c>
      <c r="W3" s="144" t="s">
        <v>1504</v>
      </c>
      <c r="X3" s="145" t="s">
        <v>1445</v>
      </c>
      <c r="AC3" s="148" t="s">
        <v>1505</v>
      </c>
      <c r="AD3" s="149" t="s">
        <v>784</v>
      </c>
      <c r="AE3" s="150" t="s">
        <v>91</v>
      </c>
      <c r="AF3" s="151" t="s">
        <v>92</v>
      </c>
      <c r="AH3" t="s">
        <v>1506</v>
      </c>
      <c r="AI3" t="s">
        <v>1506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667</v>
      </c>
      <c r="AP3" s="29" t="s">
        <v>234</v>
      </c>
      <c r="AQ3" s="30" t="s">
        <v>292</v>
      </c>
      <c r="AR3" t="s">
        <v>230</v>
      </c>
      <c r="AS3" t="s">
        <v>234</v>
      </c>
      <c r="AT3" s="152" t="s">
        <v>237</v>
      </c>
      <c r="AU3" t="s">
        <v>230</v>
      </c>
      <c r="AV3" s="153" t="s">
        <v>234</v>
      </c>
      <c r="AW3" t="s">
        <v>234</v>
      </c>
      <c r="AX3" s="154" t="s">
        <v>234</v>
      </c>
      <c r="AY3" s="29">
        <v>39249</v>
      </c>
      <c r="AZ3" t="s">
        <v>1507</v>
      </c>
      <c r="BA3" s="155" t="s">
        <v>234</v>
      </c>
      <c r="BB3" s="156">
        <v>53859</v>
      </c>
      <c r="BD3" s="157" t="s">
        <v>234</v>
      </c>
      <c r="BE3" t="s">
        <v>1466</v>
      </c>
      <c r="BF3" t="s">
        <v>1480</v>
      </c>
      <c r="BG3" t="s">
        <v>1486</v>
      </c>
      <c r="BH3" t="s">
        <v>1487</v>
      </c>
      <c r="BI3" t="s">
        <v>234</v>
      </c>
    </row>
    <row r="4" spans="1:61" ht="14.5" x14ac:dyDescent="0.35">
      <c r="C4" s="128" t="s">
        <v>116</v>
      </c>
      <c r="D4" s="129">
        <v>938</v>
      </c>
      <c r="E4" s="130" t="s">
        <v>660</v>
      </c>
      <c r="F4" s="131" t="s">
        <v>685</v>
      </c>
      <c r="G4" s="132" t="s">
        <v>1508</v>
      </c>
      <c r="H4" t="s">
        <v>1509</v>
      </c>
      <c r="I4" t="s">
        <v>116</v>
      </c>
      <c r="J4" s="133" t="s">
        <v>83</v>
      </c>
      <c r="K4" s="134" t="s">
        <v>289</v>
      </c>
      <c r="L4" s="135" t="s">
        <v>84</v>
      </c>
      <c r="N4" s="136" t="s">
        <v>686</v>
      </c>
      <c r="O4" s="137" t="s">
        <v>687</v>
      </c>
      <c r="P4" s="138" t="s">
        <v>114</v>
      </c>
      <c r="Q4" s="139" t="s">
        <v>85</v>
      </c>
      <c r="R4" s="140" t="s">
        <v>85</v>
      </c>
      <c r="S4" s="141" t="s">
        <v>104</v>
      </c>
      <c r="T4" s="142" t="s">
        <v>97</v>
      </c>
      <c r="U4" t="s">
        <v>87</v>
      </c>
      <c r="W4" s="144" t="s">
        <v>1510</v>
      </c>
      <c r="X4" s="145" t="s">
        <v>1445</v>
      </c>
      <c r="AC4" s="148" t="s">
        <v>1505</v>
      </c>
      <c r="AD4" s="149" t="s">
        <v>784</v>
      </c>
      <c r="AE4" s="150" t="s">
        <v>91</v>
      </c>
      <c r="AF4" s="151" t="s">
        <v>92</v>
      </c>
      <c r="AH4" t="s">
        <v>1511</v>
      </c>
      <c r="AI4" t="s">
        <v>1511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667</v>
      </c>
      <c r="AP4" s="29" t="s">
        <v>234</v>
      </c>
      <c r="AQ4" s="30" t="s">
        <v>292</v>
      </c>
      <c r="AR4" t="s">
        <v>230</v>
      </c>
      <c r="AS4" t="s">
        <v>234</v>
      </c>
      <c r="AT4" s="152" t="s">
        <v>237</v>
      </c>
      <c r="AU4" t="s">
        <v>230</v>
      </c>
      <c r="AV4" s="153" t="s">
        <v>234</v>
      </c>
      <c r="AW4" t="s">
        <v>234</v>
      </c>
      <c r="AX4" s="154" t="s">
        <v>234</v>
      </c>
      <c r="AY4" s="29">
        <v>39249</v>
      </c>
      <c r="AZ4" t="s">
        <v>1507</v>
      </c>
      <c r="BA4" s="155" t="s">
        <v>234</v>
      </c>
      <c r="BB4" s="156">
        <v>53859</v>
      </c>
      <c r="BD4" s="157" t="s">
        <v>234</v>
      </c>
      <c r="BE4" t="s">
        <v>1466</v>
      </c>
      <c r="BF4" t="s">
        <v>1480</v>
      </c>
      <c r="BG4" t="s">
        <v>1486</v>
      </c>
      <c r="BH4" t="s">
        <v>1487</v>
      </c>
      <c r="BI4" t="s">
        <v>234</v>
      </c>
    </row>
    <row r="5" spans="1:61" ht="14.5" x14ac:dyDescent="0.35">
      <c r="C5" s="128" t="s">
        <v>116</v>
      </c>
      <c r="D5" s="129">
        <v>938</v>
      </c>
      <c r="E5" s="130" t="s">
        <v>660</v>
      </c>
      <c r="F5" s="131" t="s">
        <v>685</v>
      </c>
      <c r="G5" s="132" t="s">
        <v>1512</v>
      </c>
      <c r="H5" t="s">
        <v>1513</v>
      </c>
      <c r="I5" t="s">
        <v>116</v>
      </c>
      <c r="J5" s="133" t="s">
        <v>83</v>
      </c>
      <c r="K5" s="134" t="s">
        <v>289</v>
      </c>
      <c r="L5" s="135" t="s">
        <v>84</v>
      </c>
      <c r="N5" s="136" t="s">
        <v>686</v>
      </c>
      <c r="O5" s="137" t="s">
        <v>687</v>
      </c>
      <c r="P5" s="138" t="s">
        <v>114</v>
      </c>
      <c r="Q5" s="139" t="s">
        <v>85</v>
      </c>
      <c r="R5" s="140" t="s">
        <v>85</v>
      </c>
      <c r="S5" s="141" t="s">
        <v>104</v>
      </c>
      <c r="T5" s="142" t="s">
        <v>97</v>
      </c>
      <c r="U5" t="s">
        <v>87</v>
      </c>
      <c r="W5" s="144" t="s">
        <v>1514</v>
      </c>
      <c r="X5" s="145" t="s">
        <v>1445</v>
      </c>
      <c r="AC5" s="148" t="s">
        <v>1505</v>
      </c>
      <c r="AD5" s="149" t="s">
        <v>784</v>
      </c>
      <c r="AE5" s="150" t="s">
        <v>91</v>
      </c>
      <c r="AF5" s="151" t="s">
        <v>92</v>
      </c>
      <c r="AH5" t="s">
        <v>1515</v>
      </c>
      <c r="AI5" t="s">
        <v>1515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667</v>
      </c>
      <c r="AP5" s="29" t="s">
        <v>234</v>
      </c>
      <c r="AQ5" s="30" t="s">
        <v>292</v>
      </c>
      <c r="AR5" t="s">
        <v>230</v>
      </c>
      <c r="AS5" t="s">
        <v>234</v>
      </c>
      <c r="AT5" s="152" t="s">
        <v>237</v>
      </c>
      <c r="AU5" t="s">
        <v>230</v>
      </c>
      <c r="AV5" s="153" t="s">
        <v>234</v>
      </c>
      <c r="AW5" t="s">
        <v>234</v>
      </c>
      <c r="AX5" s="154" t="s">
        <v>234</v>
      </c>
      <c r="AY5" s="29">
        <v>39249</v>
      </c>
      <c r="AZ5" t="s">
        <v>1507</v>
      </c>
      <c r="BA5" s="155" t="s">
        <v>234</v>
      </c>
      <c r="BB5" s="156">
        <v>53859</v>
      </c>
      <c r="BD5" s="157" t="s">
        <v>234</v>
      </c>
      <c r="BE5" t="s">
        <v>1466</v>
      </c>
      <c r="BF5" t="s">
        <v>1480</v>
      </c>
      <c r="BG5" t="s">
        <v>1486</v>
      </c>
      <c r="BH5" t="s">
        <v>1487</v>
      </c>
      <c r="BI5" t="s">
        <v>234</v>
      </c>
    </row>
    <row r="6" spans="1:61" ht="14.5" x14ac:dyDescent="0.35">
      <c r="C6" s="128" t="s">
        <v>116</v>
      </c>
      <c r="D6" s="129">
        <v>938</v>
      </c>
      <c r="E6" s="130" t="s">
        <v>660</v>
      </c>
      <c r="F6" s="131" t="s">
        <v>685</v>
      </c>
      <c r="G6" s="132" t="s">
        <v>1516</v>
      </c>
      <c r="H6" t="s">
        <v>1517</v>
      </c>
      <c r="I6" t="s">
        <v>116</v>
      </c>
      <c r="J6" s="133" t="s">
        <v>83</v>
      </c>
      <c r="K6" s="134" t="s">
        <v>289</v>
      </c>
      <c r="L6" s="135" t="s">
        <v>84</v>
      </c>
      <c r="N6" s="136" t="s">
        <v>686</v>
      </c>
      <c r="O6" s="137" t="s">
        <v>687</v>
      </c>
      <c r="P6" s="138" t="s">
        <v>114</v>
      </c>
      <c r="Q6" s="139" t="s">
        <v>85</v>
      </c>
      <c r="R6" s="140" t="s">
        <v>85</v>
      </c>
      <c r="S6" s="141" t="s">
        <v>104</v>
      </c>
      <c r="T6" s="142" t="s">
        <v>97</v>
      </c>
      <c r="U6" t="s">
        <v>87</v>
      </c>
      <c r="W6" s="144" t="s">
        <v>1518</v>
      </c>
      <c r="X6" s="145" t="s">
        <v>1445</v>
      </c>
      <c r="AC6" s="148" t="s">
        <v>1505</v>
      </c>
      <c r="AD6" s="149" t="s">
        <v>784</v>
      </c>
      <c r="AE6" s="150" t="s">
        <v>91</v>
      </c>
      <c r="AF6" s="151" t="s">
        <v>92</v>
      </c>
      <c r="AH6" t="s">
        <v>1515</v>
      </c>
      <c r="AI6" t="s">
        <v>1515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667</v>
      </c>
      <c r="AP6" s="29" t="s">
        <v>234</v>
      </c>
      <c r="AQ6" s="30" t="s">
        <v>292</v>
      </c>
      <c r="AR6" t="s">
        <v>230</v>
      </c>
      <c r="AS6" t="s">
        <v>234</v>
      </c>
      <c r="AT6" s="152" t="s">
        <v>237</v>
      </c>
      <c r="AU6" t="s">
        <v>230</v>
      </c>
      <c r="AV6" s="153" t="s">
        <v>234</v>
      </c>
      <c r="AW6" t="s">
        <v>234</v>
      </c>
      <c r="AX6" s="154" t="s">
        <v>234</v>
      </c>
      <c r="AY6" s="29">
        <v>39249</v>
      </c>
      <c r="AZ6" t="s">
        <v>1507</v>
      </c>
      <c r="BA6" s="155" t="s">
        <v>234</v>
      </c>
      <c r="BB6" s="156">
        <v>53859</v>
      </c>
      <c r="BD6" s="157" t="s">
        <v>234</v>
      </c>
      <c r="BE6" t="s">
        <v>1466</v>
      </c>
      <c r="BF6" t="s">
        <v>1480</v>
      </c>
      <c r="BG6" t="s">
        <v>1486</v>
      </c>
      <c r="BH6" t="s">
        <v>1487</v>
      </c>
      <c r="BI6" t="s">
        <v>234</v>
      </c>
    </row>
    <row r="7" spans="1:61" ht="14.5" x14ac:dyDescent="0.35">
      <c r="C7" s="128" t="s">
        <v>116</v>
      </c>
      <c r="D7" s="129">
        <v>938</v>
      </c>
      <c r="E7" s="130" t="s">
        <v>660</v>
      </c>
      <c r="F7" s="131" t="s">
        <v>685</v>
      </c>
      <c r="G7" s="132" t="s">
        <v>1519</v>
      </c>
      <c r="H7" t="s">
        <v>1520</v>
      </c>
      <c r="I7" t="s">
        <v>116</v>
      </c>
      <c r="J7" s="133" t="s">
        <v>83</v>
      </c>
      <c r="K7" s="134" t="s">
        <v>289</v>
      </c>
      <c r="L7" s="135" t="s">
        <v>84</v>
      </c>
      <c r="N7" s="136" t="s">
        <v>686</v>
      </c>
      <c r="O7" s="137" t="s">
        <v>687</v>
      </c>
      <c r="P7" s="138" t="s">
        <v>114</v>
      </c>
      <c r="Q7" s="139" t="s">
        <v>85</v>
      </c>
      <c r="R7" s="140" t="s">
        <v>85</v>
      </c>
      <c r="S7" s="141" t="s">
        <v>104</v>
      </c>
      <c r="T7" s="142" t="s">
        <v>97</v>
      </c>
      <c r="U7" t="s">
        <v>87</v>
      </c>
      <c r="W7" s="144" t="s">
        <v>1521</v>
      </c>
      <c r="X7" s="145" t="s">
        <v>1445</v>
      </c>
      <c r="AC7" s="148" t="s">
        <v>1505</v>
      </c>
      <c r="AD7" s="149" t="s">
        <v>784</v>
      </c>
      <c r="AE7" s="150" t="s">
        <v>91</v>
      </c>
      <c r="AF7" s="151" t="s">
        <v>92</v>
      </c>
      <c r="AH7" t="s">
        <v>1522</v>
      </c>
      <c r="AI7" t="s">
        <v>1522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667</v>
      </c>
      <c r="AP7" s="29" t="s">
        <v>234</v>
      </c>
      <c r="AQ7" s="30" t="s">
        <v>292</v>
      </c>
      <c r="AR7" t="s">
        <v>230</v>
      </c>
      <c r="AS7" t="s">
        <v>234</v>
      </c>
      <c r="AT7" s="152" t="s">
        <v>237</v>
      </c>
      <c r="AU7" t="s">
        <v>230</v>
      </c>
      <c r="AV7" s="153" t="s">
        <v>234</v>
      </c>
      <c r="AW7" t="s">
        <v>234</v>
      </c>
      <c r="AX7" s="154" t="s">
        <v>234</v>
      </c>
      <c r="AY7" s="29">
        <v>39249</v>
      </c>
      <c r="AZ7" t="s">
        <v>1507</v>
      </c>
      <c r="BA7" s="155" t="s">
        <v>234</v>
      </c>
      <c r="BB7" s="156">
        <v>53859</v>
      </c>
      <c r="BD7" s="157" t="s">
        <v>234</v>
      </c>
      <c r="BE7" t="s">
        <v>1466</v>
      </c>
      <c r="BF7" t="s">
        <v>1480</v>
      </c>
      <c r="BG7" t="s">
        <v>1486</v>
      </c>
      <c r="BH7" t="s">
        <v>1487</v>
      </c>
      <c r="BI7" t="s">
        <v>234</v>
      </c>
    </row>
    <row r="8" spans="1:61" ht="14.5" x14ac:dyDescent="0.35">
      <c r="C8" s="128" t="s">
        <v>116</v>
      </c>
      <c r="D8" s="129">
        <v>938</v>
      </c>
      <c r="E8" s="130" t="s">
        <v>660</v>
      </c>
      <c r="F8" s="131" t="s">
        <v>685</v>
      </c>
      <c r="G8" s="132" t="s">
        <v>1523</v>
      </c>
      <c r="H8" t="s">
        <v>1524</v>
      </c>
      <c r="I8" t="s">
        <v>116</v>
      </c>
      <c r="J8" s="133" t="s">
        <v>83</v>
      </c>
      <c r="K8" s="134" t="s">
        <v>289</v>
      </c>
      <c r="L8" s="135" t="s">
        <v>84</v>
      </c>
      <c r="N8" s="136" t="s">
        <v>686</v>
      </c>
      <c r="O8" s="137" t="s">
        <v>687</v>
      </c>
      <c r="P8" s="138" t="s">
        <v>114</v>
      </c>
      <c r="Q8" s="139" t="s">
        <v>85</v>
      </c>
      <c r="R8" s="140" t="s">
        <v>85</v>
      </c>
      <c r="S8" s="141" t="s">
        <v>104</v>
      </c>
      <c r="T8" s="142" t="s">
        <v>97</v>
      </c>
      <c r="U8" t="s">
        <v>87</v>
      </c>
      <c r="W8" s="144" t="s">
        <v>1525</v>
      </c>
      <c r="X8" s="145" t="s">
        <v>1445</v>
      </c>
      <c r="AC8" s="148" t="s">
        <v>1505</v>
      </c>
      <c r="AD8" s="149" t="s">
        <v>784</v>
      </c>
      <c r="AE8" s="150" t="s">
        <v>91</v>
      </c>
      <c r="AF8" s="151" t="s">
        <v>92</v>
      </c>
      <c r="AH8" t="s">
        <v>1526</v>
      </c>
      <c r="AI8" t="s">
        <v>1526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667</v>
      </c>
      <c r="AP8" s="29" t="s">
        <v>234</v>
      </c>
      <c r="AQ8" s="30" t="s">
        <v>292</v>
      </c>
      <c r="AR8" t="s">
        <v>230</v>
      </c>
      <c r="AS8" t="s">
        <v>234</v>
      </c>
      <c r="AT8" s="152" t="s">
        <v>237</v>
      </c>
      <c r="AU8" t="s">
        <v>230</v>
      </c>
      <c r="AV8" s="153" t="s">
        <v>234</v>
      </c>
      <c r="AW8" t="s">
        <v>234</v>
      </c>
      <c r="AX8" s="154" t="s">
        <v>234</v>
      </c>
      <c r="AY8" s="29">
        <v>39249</v>
      </c>
      <c r="AZ8" t="s">
        <v>1507</v>
      </c>
      <c r="BA8" s="155" t="s">
        <v>234</v>
      </c>
      <c r="BB8" s="156">
        <v>53859</v>
      </c>
      <c r="BD8" s="157" t="s">
        <v>234</v>
      </c>
      <c r="BE8" t="s">
        <v>1466</v>
      </c>
      <c r="BF8" t="s">
        <v>1480</v>
      </c>
      <c r="BG8" t="s">
        <v>1486</v>
      </c>
      <c r="BH8" t="s">
        <v>1487</v>
      </c>
      <c r="BI8" t="s">
        <v>234</v>
      </c>
    </row>
    <row r="9" spans="1:61" ht="14.5" x14ac:dyDescent="0.35">
      <c r="C9" s="128" t="s">
        <v>116</v>
      </c>
      <c r="D9" s="129">
        <v>938</v>
      </c>
      <c r="E9" s="130" t="s">
        <v>660</v>
      </c>
      <c r="F9" s="131" t="s">
        <v>685</v>
      </c>
      <c r="G9" s="132" t="s">
        <v>1527</v>
      </c>
      <c r="H9" t="s">
        <v>1528</v>
      </c>
      <c r="I9" t="s">
        <v>116</v>
      </c>
      <c r="J9" s="133" t="s">
        <v>83</v>
      </c>
      <c r="K9" s="134" t="s">
        <v>289</v>
      </c>
      <c r="L9" s="135" t="s">
        <v>84</v>
      </c>
      <c r="N9" s="136" t="s">
        <v>686</v>
      </c>
      <c r="O9" s="137" t="s">
        <v>687</v>
      </c>
      <c r="P9" s="138" t="s">
        <v>114</v>
      </c>
      <c r="Q9" s="139" t="s">
        <v>85</v>
      </c>
      <c r="R9" s="140" t="s">
        <v>85</v>
      </c>
      <c r="S9" s="141" t="s">
        <v>104</v>
      </c>
      <c r="T9" s="142" t="s">
        <v>97</v>
      </c>
      <c r="U9" t="s">
        <v>87</v>
      </c>
      <c r="W9" s="144" t="s">
        <v>1529</v>
      </c>
      <c r="X9" s="145" t="s">
        <v>1445</v>
      </c>
      <c r="AC9" s="148" t="s">
        <v>1505</v>
      </c>
      <c r="AD9" s="149" t="s">
        <v>784</v>
      </c>
      <c r="AE9" s="150" t="s">
        <v>91</v>
      </c>
      <c r="AF9" s="151" t="s">
        <v>92</v>
      </c>
      <c r="AH9" t="s">
        <v>1530</v>
      </c>
      <c r="AI9" t="s">
        <v>1530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667</v>
      </c>
      <c r="AP9" s="29" t="s">
        <v>234</v>
      </c>
      <c r="AQ9" s="30" t="s">
        <v>292</v>
      </c>
      <c r="AR9" t="s">
        <v>230</v>
      </c>
      <c r="AS9" t="s">
        <v>234</v>
      </c>
      <c r="AT9" s="152" t="s">
        <v>237</v>
      </c>
      <c r="AU9" t="s">
        <v>230</v>
      </c>
      <c r="AV9" s="153" t="s">
        <v>234</v>
      </c>
      <c r="AW9" t="s">
        <v>234</v>
      </c>
      <c r="AX9" s="154" t="s">
        <v>234</v>
      </c>
      <c r="AY9" s="29">
        <v>39249</v>
      </c>
      <c r="AZ9" t="s">
        <v>1507</v>
      </c>
      <c r="BA9" s="155" t="s">
        <v>234</v>
      </c>
      <c r="BB9" s="156">
        <v>53859</v>
      </c>
      <c r="BD9" s="157" t="s">
        <v>234</v>
      </c>
      <c r="BE9" t="s">
        <v>1466</v>
      </c>
      <c r="BF9" t="s">
        <v>1480</v>
      </c>
      <c r="BG9" t="s">
        <v>1486</v>
      </c>
      <c r="BH9" t="s">
        <v>1487</v>
      </c>
      <c r="BI9" t="s">
        <v>234</v>
      </c>
    </row>
    <row r="10" spans="1:61" ht="14.5" x14ac:dyDescent="0.35">
      <c r="C10" s="128" t="s">
        <v>116</v>
      </c>
      <c r="D10" s="129">
        <v>938</v>
      </c>
      <c r="E10" s="130" t="s">
        <v>660</v>
      </c>
      <c r="F10" s="131" t="s">
        <v>685</v>
      </c>
      <c r="G10" s="132" t="s">
        <v>1531</v>
      </c>
      <c r="H10" t="s">
        <v>1532</v>
      </c>
      <c r="I10" t="s">
        <v>116</v>
      </c>
      <c r="J10" s="133" t="s">
        <v>83</v>
      </c>
      <c r="K10" s="134" t="s">
        <v>289</v>
      </c>
      <c r="L10" s="135" t="s">
        <v>84</v>
      </c>
      <c r="N10" s="136" t="s">
        <v>686</v>
      </c>
      <c r="O10" s="137" t="s">
        <v>687</v>
      </c>
      <c r="P10" s="138" t="s">
        <v>114</v>
      </c>
      <c r="Q10" s="139" t="s">
        <v>85</v>
      </c>
      <c r="R10" s="140" t="s">
        <v>85</v>
      </c>
      <c r="S10" s="141" t="s">
        <v>104</v>
      </c>
      <c r="T10" s="142" t="s">
        <v>97</v>
      </c>
      <c r="U10" t="s">
        <v>87</v>
      </c>
      <c r="W10" s="144" t="s">
        <v>1533</v>
      </c>
      <c r="X10" s="145" t="s">
        <v>1445</v>
      </c>
      <c r="AC10" s="148" t="s">
        <v>1505</v>
      </c>
      <c r="AD10" s="149" t="s">
        <v>784</v>
      </c>
      <c r="AE10" s="150" t="s">
        <v>91</v>
      </c>
      <c r="AF10" s="151" t="s">
        <v>92</v>
      </c>
      <c r="AH10" t="s">
        <v>1534</v>
      </c>
      <c r="AI10" t="s">
        <v>1534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667</v>
      </c>
      <c r="AP10" s="29" t="s">
        <v>234</v>
      </c>
      <c r="AQ10" s="30" t="s">
        <v>292</v>
      </c>
      <c r="AR10" t="s">
        <v>230</v>
      </c>
      <c r="AS10" t="s">
        <v>234</v>
      </c>
      <c r="AT10" s="152" t="s">
        <v>237</v>
      </c>
      <c r="AU10" t="s">
        <v>230</v>
      </c>
      <c r="AV10" s="153" t="s">
        <v>234</v>
      </c>
      <c r="AW10" t="s">
        <v>234</v>
      </c>
      <c r="AX10" s="154" t="s">
        <v>234</v>
      </c>
      <c r="AY10" s="29">
        <v>39249</v>
      </c>
      <c r="AZ10" t="s">
        <v>1507</v>
      </c>
      <c r="BA10" s="155" t="s">
        <v>234</v>
      </c>
      <c r="BB10" s="156">
        <v>53859</v>
      </c>
      <c r="BD10" s="157" t="s">
        <v>234</v>
      </c>
      <c r="BE10" t="s">
        <v>1466</v>
      </c>
      <c r="BF10" t="s">
        <v>1480</v>
      </c>
      <c r="BG10" t="s">
        <v>1485</v>
      </c>
      <c r="BH10" t="s">
        <v>1487</v>
      </c>
      <c r="BI10" t="s">
        <v>234</v>
      </c>
    </row>
    <row r="11" spans="1:61" ht="14.5" x14ac:dyDescent="0.35">
      <c r="C11" s="128" t="s">
        <v>116</v>
      </c>
      <c r="D11" s="129">
        <v>938</v>
      </c>
      <c r="E11" s="130" t="s">
        <v>660</v>
      </c>
      <c r="F11" s="131" t="s">
        <v>685</v>
      </c>
      <c r="G11" s="132" t="s">
        <v>1535</v>
      </c>
      <c r="H11" t="s">
        <v>1536</v>
      </c>
      <c r="I11" t="s">
        <v>116</v>
      </c>
      <c r="J11" s="133" t="s">
        <v>83</v>
      </c>
      <c r="K11" s="134" t="s">
        <v>289</v>
      </c>
      <c r="L11" s="135" t="s">
        <v>84</v>
      </c>
      <c r="N11" s="136" t="s">
        <v>686</v>
      </c>
      <c r="O11" s="137" t="s">
        <v>687</v>
      </c>
      <c r="P11" s="138" t="s">
        <v>114</v>
      </c>
      <c r="Q11" s="139" t="s">
        <v>85</v>
      </c>
      <c r="R11" s="140" t="s">
        <v>85</v>
      </c>
      <c r="S11" s="141" t="s">
        <v>104</v>
      </c>
      <c r="T11" s="142" t="s">
        <v>97</v>
      </c>
      <c r="U11" t="s">
        <v>87</v>
      </c>
      <c r="W11" s="144" t="s">
        <v>1537</v>
      </c>
      <c r="X11" s="145" t="s">
        <v>1445</v>
      </c>
      <c r="AC11" s="148" t="s">
        <v>1505</v>
      </c>
      <c r="AD11" s="149" t="s">
        <v>784</v>
      </c>
      <c r="AE11" s="150" t="s">
        <v>91</v>
      </c>
      <c r="AF11" s="151" t="s">
        <v>92</v>
      </c>
      <c r="AH11" t="s">
        <v>1538</v>
      </c>
      <c r="AI11" t="s">
        <v>1538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667</v>
      </c>
      <c r="AP11" s="29" t="s">
        <v>234</v>
      </c>
      <c r="AQ11" s="30" t="s">
        <v>292</v>
      </c>
      <c r="AR11" t="s">
        <v>230</v>
      </c>
      <c r="AS11" t="s">
        <v>234</v>
      </c>
      <c r="AT11" s="152" t="s">
        <v>237</v>
      </c>
      <c r="AU11" t="s">
        <v>230</v>
      </c>
      <c r="AV11" s="153" t="s">
        <v>234</v>
      </c>
      <c r="AW11" t="s">
        <v>234</v>
      </c>
      <c r="AX11" s="154" t="s">
        <v>234</v>
      </c>
      <c r="AY11" s="29">
        <v>39249</v>
      </c>
      <c r="AZ11" t="s">
        <v>1507</v>
      </c>
      <c r="BA11" s="155" t="s">
        <v>234</v>
      </c>
      <c r="BB11" s="156">
        <v>53859</v>
      </c>
      <c r="BD11" s="157" t="s">
        <v>234</v>
      </c>
      <c r="BE11" t="s">
        <v>1466</v>
      </c>
      <c r="BF11" t="s">
        <v>1480</v>
      </c>
      <c r="BG11" t="s">
        <v>1486</v>
      </c>
      <c r="BH11" t="s">
        <v>1487</v>
      </c>
      <c r="BI11" t="s">
        <v>234</v>
      </c>
    </row>
    <row r="12" spans="1:61" ht="14.5" x14ac:dyDescent="0.35">
      <c r="C12" s="128" t="s">
        <v>116</v>
      </c>
      <c r="D12" s="129">
        <v>938</v>
      </c>
      <c r="E12" s="130" t="s">
        <v>660</v>
      </c>
      <c r="F12" s="131" t="s">
        <v>685</v>
      </c>
      <c r="G12" s="132" t="s">
        <v>1539</v>
      </c>
      <c r="H12" t="s">
        <v>1540</v>
      </c>
      <c r="I12" t="s">
        <v>116</v>
      </c>
      <c r="J12" s="133" t="s">
        <v>83</v>
      </c>
      <c r="K12" s="134" t="s">
        <v>289</v>
      </c>
      <c r="L12" s="135" t="s">
        <v>84</v>
      </c>
      <c r="N12" s="136" t="s">
        <v>686</v>
      </c>
      <c r="O12" s="137" t="s">
        <v>687</v>
      </c>
      <c r="P12" s="138" t="s">
        <v>114</v>
      </c>
      <c r="Q12" s="139" t="s">
        <v>85</v>
      </c>
      <c r="R12" s="140" t="s">
        <v>85</v>
      </c>
      <c r="S12" s="141" t="s">
        <v>104</v>
      </c>
      <c r="T12" s="142" t="s">
        <v>97</v>
      </c>
      <c r="U12" t="s">
        <v>87</v>
      </c>
      <c r="W12" s="144" t="s">
        <v>1541</v>
      </c>
      <c r="X12" s="145" t="s">
        <v>1445</v>
      </c>
      <c r="AC12" s="148" t="s">
        <v>1505</v>
      </c>
      <c r="AD12" s="149" t="s">
        <v>784</v>
      </c>
      <c r="AE12" s="150" t="s">
        <v>91</v>
      </c>
      <c r="AF12" s="151" t="s">
        <v>92</v>
      </c>
      <c r="AH12" t="s">
        <v>691</v>
      </c>
      <c r="AI12" t="s">
        <v>691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667</v>
      </c>
      <c r="AP12" s="29" t="s">
        <v>234</v>
      </c>
      <c r="AQ12" s="30" t="s">
        <v>292</v>
      </c>
      <c r="AR12" t="s">
        <v>230</v>
      </c>
      <c r="AS12" t="s">
        <v>234</v>
      </c>
      <c r="AT12" s="152" t="s">
        <v>237</v>
      </c>
      <c r="AU12" t="s">
        <v>230</v>
      </c>
      <c r="AV12" s="153" t="s">
        <v>234</v>
      </c>
      <c r="AW12" t="s">
        <v>234</v>
      </c>
      <c r="AX12" s="154" t="s">
        <v>234</v>
      </c>
      <c r="AY12" s="29">
        <v>39249</v>
      </c>
      <c r="AZ12" t="s">
        <v>1507</v>
      </c>
      <c r="BA12" s="155" t="s">
        <v>234</v>
      </c>
      <c r="BB12" s="156">
        <v>53859</v>
      </c>
      <c r="BD12" s="157" t="s">
        <v>234</v>
      </c>
      <c r="BE12" t="s">
        <v>1466</v>
      </c>
      <c r="BF12" t="s">
        <v>1480</v>
      </c>
      <c r="BG12" t="s">
        <v>1486</v>
      </c>
      <c r="BH12" t="s">
        <v>1487</v>
      </c>
      <c r="BI12" t="s">
        <v>234</v>
      </c>
    </row>
    <row r="13" spans="1:61" ht="14.5" x14ac:dyDescent="0.35">
      <c r="C13" s="128" t="s">
        <v>116</v>
      </c>
      <c r="D13" s="129">
        <v>478</v>
      </c>
      <c r="E13" s="130" t="s">
        <v>660</v>
      </c>
      <c r="F13" s="131" t="s">
        <v>709</v>
      </c>
      <c r="G13" s="132" t="s">
        <v>1542</v>
      </c>
      <c r="H13" t="s">
        <v>1543</v>
      </c>
      <c r="I13" t="s">
        <v>116</v>
      </c>
      <c r="J13" s="133" t="s">
        <v>83</v>
      </c>
      <c r="K13" s="134" t="s">
        <v>289</v>
      </c>
      <c r="L13" s="135" t="s">
        <v>84</v>
      </c>
      <c r="N13" s="136" t="s">
        <v>710</v>
      </c>
      <c r="O13" s="137" t="s">
        <v>711</v>
      </c>
      <c r="P13" s="138" t="s">
        <v>114</v>
      </c>
      <c r="Q13" s="139" t="s">
        <v>85</v>
      </c>
      <c r="R13" s="140" t="s">
        <v>85</v>
      </c>
      <c r="S13" s="141" t="s">
        <v>86</v>
      </c>
      <c r="T13" s="142" t="s">
        <v>97</v>
      </c>
      <c r="U13" t="s">
        <v>87</v>
      </c>
      <c r="AB13" t="s">
        <v>1544</v>
      </c>
      <c r="AC13" s="148" t="s">
        <v>1545</v>
      </c>
      <c r="AD13" s="149" t="s">
        <v>119</v>
      </c>
      <c r="AE13" s="150" t="s">
        <v>91</v>
      </c>
      <c r="AF13" s="151" t="s">
        <v>92</v>
      </c>
      <c r="AH13" t="s">
        <v>554</v>
      </c>
      <c r="AI13" t="s">
        <v>554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234</v>
      </c>
      <c r="AP13" s="29" t="s">
        <v>234</v>
      </c>
      <c r="AQ13" s="30" t="s">
        <v>732</v>
      </c>
      <c r="AR13" t="s">
        <v>230</v>
      </c>
      <c r="AS13" t="s">
        <v>234</v>
      </c>
      <c r="AT13" s="152" t="s">
        <v>237</v>
      </c>
      <c r="AU13" t="s">
        <v>230</v>
      </c>
      <c r="AV13" s="153" t="s">
        <v>234</v>
      </c>
      <c r="AW13" t="s">
        <v>234</v>
      </c>
      <c r="AX13" s="154" t="s">
        <v>234</v>
      </c>
      <c r="AY13" s="29" t="s">
        <v>234</v>
      </c>
      <c r="AZ13" t="s">
        <v>234</v>
      </c>
      <c r="BA13" s="155" t="s">
        <v>234</v>
      </c>
      <c r="BB13" s="156" t="s">
        <v>234</v>
      </c>
      <c r="BD13" s="157" t="s">
        <v>234</v>
      </c>
      <c r="BE13" t="s">
        <v>234</v>
      </c>
      <c r="BF13" t="s">
        <v>234</v>
      </c>
      <c r="BG13" t="s">
        <v>234</v>
      </c>
      <c r="BH13" t="s">
        <v>234</v>
      </c>
      <c r="BI13" t="s">
        <v>234</v>
      </c>
    </row>
    <row r="14" spans="1:61" ht="14.5" x14ac:dyDescent="0.35">
      <c r="C14" s="128" t="s">
        <v>116</v>
      </c>
      <c r="D14" s="129">
        <v>950</v>
      </c>
      <c r="E14" s="130" t="s">
        <v>660</v>
      </c>
      <c r="F14" s="131" t="s">
        <v>98</v>
      </c>
      <c r="G14" s="132" t="s">
        <v>1546</v>
      </c>
      <c r="H14" t="s">
        <v>1547</v>
      </c>
      <c r="I14" t="s">
        <v>116</v>
      </c>
      <c r="J14" s="133" t="s">
        <v>83</v>
      </c>
      <c r="K14" s="134" t="s">
        <v>289</v>
      </c>
      <c r="L14" s="135" t="s">
        <v>84</v>
      </c>
      <c r="M14" t="s">
        <v>1548</v>
      </c>
      <c r="N14" s="136" t="s">
        <v>99</v>
      </c>
      <c r="O14" s="137" t="s">
        <v>696</v>
      </c>
      <c r="P14" s="138" t="s">
        <v>114</v>
      </c>
      <c r="Q14" s="139" t="s">
        <v>85</v>
      </c>
      <c r="R14" s="140" t="s">
        <v>85</v>
      </c>
      <c r="S14" s="141" t="s">
        <v>86</v>
      </c>
      <c r="T14" s="142" t="s">
        <v>97</v>
      </c>
      <c r="U14" t="s">
        <v>87</v>
      </c>
      <c r="AC14" s="148" t="s">
        <v>117</v>
      </c>
      <c r="AD14" s="149" t="s">
        <v>113</v>
      </c>
      <c r="AE14" s="150" t="s">
        <v>100</v>
      </c>
      <c r="AF14" s="151" t="s">
        <v>93</v>
      </c>
      <c r="AG14" t="s">
        <v>101</v>
      </c>
      <c r="AH14" t="s">
        <v>1549</v>
      </c>
      <c r="AI14" t="s">
        <v>1549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1093</v>
      </c>
      <c r="AP14" s="29" t="s">
        <v>234</v>
      </c>
      <c r="AQ14" s="30" t="s">
        <v>292</v>
      </c>
      <c r="AR14" t="s">
        <v>230</v>
      </c>
      <c r="AS14" t="s">
        <v>234</v>
      </c>
      <c r="AT14" s="152" t="s">
        <v>237</v>
      </c>
      <c r="AU14" t="s">
        <v>230</v>
      </c>
      <c r="AV14" s="153" t="s">
        <v>234</v>
      </c>
      <c r="AW14" t="s">
        <v>234</v>
      </c>
      <c r="AX14" s="154" t="s">
        <v>234</v>
      </c>
      <c r="AY14" s="29">
        <v>39722</v>
      </c>
      <c r="AZ14" t="s">
        <v>1550</v>
      </c>
      <c r="BA14" s="155" t="s">
        <v>234</v>
      </c>
      <c r="BB14" s="156" t="s">
        <v>234</v>
      </c>
      <c r="BD14" s="157" t="s">
        <v>234</v>
      </c>
      <c r="BE14" t="s">
        <v>1467</v>
      </c>
      <c r="BF14" t="s">
        <v>1477</v>
      </c>
      <c r="BG14" t="s">
        <v>1486</v>
      </c>
      <c r="BH14" t="s">
        <v>1487</v>
      </c>
      <c r="BI14" t="s">
        <v>234</v>
      </c>
    </row>
    <row r="15" spans="1:61" ht="14.5" x14ac:dyDescent="0.35">
      <c r="C15" s="128" t="s">
        <v>116</v>
      </c>
      <c r="D15" s="129">
        <v>950</v>
      </c>
      <c r="E15" s="130" t="s">
        <v>660</v>
      </c>
      <c r="F15" s="131" t="s">
        <v>98</v>
      </c>
      <c r="G15" s="132" t="s">
        <v>1551</v>
      </c>
      <c r="H15" t="s">
        <v>1552</v>
      </c>
      <c r="I15" t="s">
        <v>116</v>
      </c>
      <c r="J15" s="133" t="s">
        <v>83</v>
      </c>
      <c r="K15" s="134" t="s">
        <v>289</v>
      </c>
      <c r="L15" s="135" t="s">
        <v>84</v>
      </c>
      <c r="M15" t="s">
        <v>1548</v>
      </c>
      <c r="N15" s="136" t="s">
        <v>99</v>
      </c>
      <c r="O15" s="137" t="s">
        <v>696</v>
      </c>
      <c r="P15" s="138" t="s">
        <v>114</v>
      </c>
      <c r="Q15" s="139" t="s">
        <v>85</v>
      </c>
      <c r="R15" s="140" t="s">
        <v>85</v>
      </c>
      <c r="S15" s="141" t="s">
        <v>86</v>
      </c>
      <c r="T15" s="142" t="s">
        <v>97</v>
      </c>
      <c r="U15" t="s">
        <v>87</v>
      </c>
      <c r="W15" s="144" t="s">
        <v>1553</v>
      </c>
      <c r="X15" s="145" t="s">
        <v>1449</v>
      </c>
      <c r="AC15" s="148" t="s">
        <v>117</v>
      </c>
      <c r="AD15" s="149" t="s">
        <v>113</v>
      </c>
      <c r="AE15" s="150" t="s">
        <v>100</v>
      </c>
      <c r="AF15" s="151" t="s">
        <v>93</v>
      </c>
      <c r="AG15" t="s">
        <v>101</v>
      </c>
      <c r="AH15" t="s">
        <v>1554</v>
      </c>
      <c r="AI15" t="s">
        <v>1554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1093</v>
      </c>
      <c r="AP15" s="29" t="s">
        <v>234</v>
      </c>
      <c r="AQ15" s="30" t="s">
        <v>292</v>
      </c>
      <c r="AR15" t="s">
        <v>230</v>
      </c>
      <c r="AS15" t="s">
        <v>234</v>
      </c>
      <c r="AT15" s="152" t="s">
        <v>237</v>
      </c>
      <c r="AU15" t="s">
        <v>230</v>
      </c>
      <c r="AV15" s="153" t="s">
        <v>234</v>
      </c>
      <c r="AW15" t="s">
        <v>234</v>
      </c>
      <c r="AX15" s="154" t="s">
        <v>234</v>
      </c>
      <c r="AY15" s="29">
        <v>39722</v>
      </c>
      <c r="AZ15" t="s">
        <v>1550</v>
      </c>
      <c r="BA15" s="155" t="s">
        <v>234</v>
      </c>
      <c r="BB15" s="156" t="s">
        <v>234</v>
      </c>
      <c r="BD15" s="157" t="s">
        <v>234</v>
      </c>
      <c r="BE15" t="s">
        <v>1467</v>
      </c>
      <c r="BF15" t="s">
        <v>1477</v>
      </c>
      <c r="BG15" t="s">
        <v>1486</v>
      </c>
      <c r="BH15" t="s">
        <v>1487</v>
      </c>
      <c r="BI15" t="s">
        <v>234</v>
      </c>
    </row>
    <row r="16" spans="1:61" ht="14.5" x14ac:dyDescent="0.35">
      <c r="C16" s="128" t="s">
        <v>116</v>
      </c>
      <c r="D16" s="129">
        <v>950</v>
      </c>
      <c r="E16" s="130" t="s">
        <v>660</v>
      </c>
      <c r="F16" s="131" t="s">
        <v>98</v>
      </c>
      <c r="G16" s="132" t="s">
        <v>1555</v>
      </c>
      <c r="H16" t="s">
        <v>1556</v>
      </c>
      <c r="I16" t="s">
        <v>116</v>
      </c>
      <c r="J16" s="133" t="s">
        <v>83</v>
      </c>
      <c r="K16" s="134" t="s">
        <v>289</v>
      </c>
      <c r="L16" s="135" t="s">
        <v>84</v>
      </c>
      <c r="M16" t="s">
        <v>1548</v>
      </c>
      <c r="N16" s="136" t="s">
        <v>99</v>
      </c>
      <c r="O16" s="137" t="s">
        <v>696</v>
      </c>
      <c r="P16" s="138" t="s">
        <v>114</v>
      </c>
      <c r="Q16" s="139" t="s">
        <v>85</v>
      </c>
      <c r="R16" s="140" t="s">
        <v>85</v>
      </c>
      <c r="S16" s="141" t="s">
        <v>86</v>
      </c>
      <c r="T16" s="142" t="s">
        <v>97</v>
      </c>
      <c r="U16" t="s">
        <v>87</v>
      </c>
      <c r="AC16" s="148" t="s">
        <v>117</v>
      </c>
      <c r="AD16" s="149" t="s">
        <v>113</v>
      </c>
      <c r="AE16" s="150" t="s">
        <v>100</v>
      </c>
      <c r="AF16" s="151" t="s">
        <v>93</v>
      </c>
      <c r="AG16" t="s">
        <v>101</v>
      </c>
      <c r="AH16" t="s">
        <v>698</v>
      </c>
      <c r="AI16" t="s">
        <v>698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1093</v>
      </c>
      <c r="AP16" s="29" t="s">
        <v>234</v>
      </c>
      <c r="AQ16" s="30" t="s">
        <v>292</v>
      </c>
      <c r="AR16" t="s">
        <v>230</v>
      </c>
      <c r="AS16" t="s">
        <v>234</v>
      </c>
      <c r="AT16" s="152" t="s">
        <v>237</v>
      </c>
      <c r="AU16" t="s">
        <v>230</v>
      </c>
      <c r="AV16" s="153" t="s">
        <v>234</v>
      </c>
      <c r="AW16" t="s">
        <v>234</v>
      </c>
      <c r="AX16" s="154" t="s">
        <v>234</v>
      </c>
      <c r="AY16" s="29">
        <v>39722</v>
      </c>
      <c r="AZ16" t="s">
        <v>1550</v>
      </c>
      <c r="BA16" s="155" t="s">
        <v>234</v>
      </c>
      <c r="BB16" s="156" t="s">
        <v>234</v>
      </c>
      <c r="BD16" s="157" t="s">
        <v>234</v>
      </c>
      <c r="BE16" t="s">
        <v>1467</v>
      </c>
      <c r="BF16" t="s">
        <v>1477</v>
      </c>
      <c r="BG16" t="s">
        <v>1486</v>
      </c>
      <c r="BH16" t="s">
        <v>1487</v>
      </c>
      <c r="BI16" t="s">
        <v>234</v>
      </c>
    </row>
    <row r="17" spans="3:61" ht="14.5" x14ac:dyDescent="0.35">
      <c r="C17" s="128" t="s">
        <v>116</v>
      </c>
      <c r="D17" s="129">
        <v>950</v>
      </c>
      <c r="E17" s="130" t="s">
        <v>660</v>
      </c>
      <c r="F17" s="131" t="s">
        <v>98</v>
      </c>
      <c r="G17" s="132" t="s">
        <v>1557</v>
      </c>
      <c r="H17" t="s">
        <v>1558</v>
      </c>
      <c r="I17" t="s">
        <v>116</v>
      </c>
      <c r="J17" s="133" t="s">
        <v>83</v>
      </c>
      <c r="K17" s="134" t="s">
        <v>289</v>
      </c>
      <c r="L17" s="135" t="s">
        <v>84</v>
      </c>
      <c r="M17" t="s">
        <v>1548</v>
      </c>
      <c r="N17" s="136" t="s">
        <v>99</v>
      </c>
      <c r="O17" s="137" t="s">
        <v>696</v>
      </c>
      <c r="P17" s="138" t="s">
        <v>114</v>
      </c>
      <c r="Q17" s="139" t="s">
        <v>85</v>
      </c>
      <c r="R17" s="140" t="s">
        <v>85</v>
      </c>
      <c r="S17" s="141" t="s">
        <v>86</v>
      </c>
      <c r="T17" s="142" t="s">
        <v>97</v>
      </c>
      <c r="U17" t="s">
        <v>87</v>
      </c>
      <c r="W17" s="144" t="s">
        <v>1559</v>
      </c>
      <c r="X17" s="145" t="s">
        <v>1449</v>
      </c>
      <c r="AC17" s="148" t="s">
        <v>117</v>
      </c>
      <c r="AD17" s="149" t="s">
        <v>113</v>
      </c>
      <c r="AE17" s="150" t="s">
        <v>100</v>
      </c>
      <c r="AF17" s="151" t="s">
        <v>93</v>
      </c>
      <c r="AG17" t="s">
        <v>101</v>
      </c>
      <c r="AH17" t="s">
        <v>1560</v>
      </c>
      <c r="AI17" t="s">
        <v>1560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1093</v>
      </c>
      <c r="AP17" s="29" t="s">
        <v>234</v>
      </c>
      <c r="AQ17" s="30" t="s">
        <v>292</v>
      </c>
      <c r="AR17" t="s">
        <v>230</v>
      </c>
      <c r="AS17" t="s">
        <v>234</v>
      </c>
      <c r="AT17" s="152" t="s">
        <v>237</v>
      </c>
      <c r="AU17" t="s">
        <v>230</v>
      </c>
      <c r="AV17" s="153" t="s">
        <v>234</v>
      </c>
      <c r="AW17" t="s">
        <v>234</v>
      </c>
      <c r="AX17" s="154" t="s">
        <v>234</v>
      </c>
      <c r="AY17" s="29">
        <v>39722</v>
      </c>
      <c r="AZ17" t="s">
        <v>1550</v>
      </c>
      <c r="BA17" s="155" t="s">
        <v>234</v>
      </c>
      <c r="BB17" s="156" t="s">
        <v>234</v>
      </c>
      <c r="BD17" s="157" t="s">
        <v>234</v>
      </c>
      <c r="BE17" t="s">
        <v>1467</v>
      </c>
      <c r="BF17" t="s">
        <v>1477</v>
      </c>
      <c r="BG17" t="s">
        <v>1486</v>
      </c>
      <c r="BH17" t="s">
        <v>1487</v>
      </c>
      <c r="BI17" t="s">
        <v>234</v>
      </c>
    </row>
    <row r="18" spans="3:61" ht="14.5" x14ac:dyDescent="0.35">
      <c r="C18" s="128" t="s">
        <v>116</v>
      </c>
      <c r="D18" s="129">
        <v>950</v>
      </c>
      <c r="E18" s="130" t="s">
        <v>660</v>
      </c>
      <c r="F18" s="131" t="s">
        <v>98</v>
      </c>
      <c r="G18" s="132" t="s">
        <v>1561</v>
      </c>
      <c r="H18" t="s">
        <v>1562</v>
      </c>
      <c r="I18" t="s">
        <v>116</v>
      </c>
      <c r="J18" s="133" t="s">
        <v>83</v>
      </c>
      <c r="K18" s="134" t="s">
        <v>289</v>
      </c>
      <c r="L18" s="135" t="s">
        <v>84</v>
      </c>
      <c r="M18" t="s">
        <v>1548</v>
      </c>
      <c r="N18" s="136" t="s">
        <v>99</v>
      </c>
      <c r="O18" s="137" t="s">
        <v>696</v>
      </c>
      <c r="P18" s="138" t="s">
        <v>114</v>
      </c>
      <c r="Q18" s="139" t="s">
        <v>85</v>
      </c>
      <c r="R18" s="140" t="s">
        <v>85</v>
      </c>
      <c r="S18" s="141" t="s">
        <v>86</v>
      </c>
      <c r="T18" s="142" t="s">
        <v>97</v>
      </c>
      <c r="U18" t="s">
        <v>87</v>
      </c>
      <c r="AC18" s="148" t="s">
        <v>117</v>
      </c>
      <c r="AD18" s="149" t="s">
        <v>113</v>
      </c>
      <c r="AE18" s="150" t="s">
        <v>100</v>
      </c>
      <c r="AF18" s="151" t="s">
        <v>93</v>
      </c>
      <c r="AG18" t="s">
        <v>101</v>
      </c>
      <c r="AH18" t="s">
        <v>1563</v>
      </c>
      <c r="AI18" t="s">
        <v>1563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1093</v>
      </c>
      <c r="AP18" s="29" t="s">
        <v>234</v>
      </c>
      <c r="AQ18" s="30" t="s">
        <v>292</v>
      </c>
      <c r="AR18" t="s">
        <v>230</v>
      </c>
      <c r="AS18" t="s">
        <v>234</v>
      </c>
      <c r="AT18" s="152" t="s">
        <v>237</v>
      </c>
      <c r="AU18" t="s">
        <v>230</v>
      </c>
      <c r="AV18" s="153" t="s">
        <v>234</v>
      </c>
      <c r="AW18" t="s">
        <v>234</v>
      </c>
      <c r="AX18" s="154" t="s">
        <v>234</v>
      </c>
      <c r="AY18" s="29">
        <v>39722</v>
      </c>
      <c r="AZ18" t="s">
        <v>1550</v>
      </c>
      <c r="BA18" s="155" t="s">
        <v>234</v>
      </c>
      <c r="BB18" s="156" t="s">
        <v>234</v>
      </c>
      <c r="BD18" s="157" t="s">
        <v>234</v>
      </c>
      <c r="BE18" t="s">
        <v>1467</v>
      </c>
      <c r="BF18" t="s">
        <v>1477</v>
      </c>
      <c r="BG18" t="s">
        <v>1486</v>
      </c>
      <c r="BH18" t="s">
        <v>1487</v>
      </c>
      <c r="BI18" t="s">
        <v>234</v>
      </c>
    </row>
    <row r="19" spans="3:61" ht="14.5" x14ac:dyDescent="0.35">
      <c r="C19" s="128" t="s">
        <v>116</v>
      </c>
      <c r="D19" s="129">
        <v>950</v>
      </c>
      <c r="E19" s="130" t="s">
        <v>660</v>
      </c>
      <c r="F19" s="131" t="s">
        <v>98</v>
      </c>
      <c r="G19" s="132" t="s">
        <v>1564</v>
      </c>
      <c r="H19" t="s">
        <v>1565</v>
      </c>
      <c r="I19" t="s">
        <v>116</v>
      </c>
      <c r="J19" s="133" t="s">
        <v>83</v>
      </c>
      <c r="K19" s="134" t="s">
        <v>289</v>
      </c>
      <c r="L19" s="135" t="s">
        <v>84</v>
      </c>
      <c r="M19" t="s">
        <v>1548</v>
      </c>
      <c r="N19" s="136" t="s">
        <v>99</v>
      </c>
      <c r="O19" s="137" t="s">
        <v>696</v>
      </c>
      <c r="P19" s="138" t="s">
        <v>114</v>
      </c>
      <c r="Q19" s="139" t="s">
        <v>85</v>
      </c>
      <c r="R19" s="140" t="s">
        <v>85</v>
      </c>
      <c r="S19" s="141" t="s">
        <v>86</v>
      </c>
      <c r="T19" s="142" t="s">
        <v>97</v>
      </c>
      <c r="U19" t="s">
        <v>87</v>
      </c>
      <c r="W19" s="144" t="s">
        <v>1566</v>
      </c>
      <c r="X19" s="145" t="s">
        <v>1449</v>
      </c>
      <c r="AC19" s="148" t="s">
        <v>117</v>
      </c>
      <c r="AD19" s="149" t="s">
        <v>113</v>
      </c>
      <c r="AE19" s="150" t="s">
        <v>100</v>
      </c>
      <c r="AF19" s="151" t="s">
        <v>93</v>
      </c>
      <c r="AG19" t="s">
        <v>101</v>
      </c>
      <c r="AH19" t="s">
        <v>925</v>
      </c>
      <c r="AI19" t="s">
        <v>925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1093</v>
      </c>
      <c r="AP19" s="29" t="s">
        <v>234</v>
      </c>
      <c r="AQ19" s="30" t="s">
        <v>292</v>
      </c>
      <c r="AR19" t="s">
        <v>230</v>
      </c>
      <c r="AS19" t="s">
        <v>234</v>
      </c>
      <c r="AT19" s="152" t="s">
        <v>237</v>
      </c>
      <c r="AU19" t="s">
        <v>230</v>
      </c>
      <c r="AV19" s="153" t="s">
        <v>234</v>
      </c>
      <c r="AW19" t="s">
        <v>234</v>
      </c>
      <c r="AX19" s="154" t="s">
        <v>234</v>
      </c>
      <c r="AY19" s="29">
        <v>39722</v>
      </c>
      <c r="AZ19" t="s">
        <v>1550</v>
      </c>
      <c r="BA19" s="155" t="s">
        <v>234</v>
      </c>
      <c r="BB19" s="156" t="s">
        <v>234</v>
      </c>
      <c r="BD19" s="157" t="s">
        <v>234</v>
      </c>
      <c r="BE19" t="s">
        <v>1468</v>
      </c>
      <c r="BF19" t="s">
        <v>1477</v>
      </c>
      <c r="BG19" t="s">
        <v>1486</v>
      </c>
      <c r="BH19" t="s">
        <v>1487</v>
      </c>
      <c r="BI19" t="s">
        <v>234</v>
      </c>
    </row>
    <row r="20" spans="3:61" ht="14.5" x14ac:dyDescent="0.35">
      <c r="C20" s="128" t="s">
        <v>116</v>
      </c>
      <c r="D20" s="129">
        <v>950</v>
      </c>
      <c r="E20" s="130" t="s">
        <v>660</v>
      </c>
      <c r="F20" s="131" t="s">
        <v>98</v>
      </c>
      <c r="G20" s="132" t="s">
        <v>1567</v>
      </c>
      <c r="H20" t="s">
        <v>1568</v>
      </c>
      <c r="I20" t="s">
        <v>116</v>
      </c>
      <c r="J20" s="133" t="s">
        <v>83</v>
      </c>
      <c r="K20" s="134" t="s">
        <v>289</v>
      </c>
      <c r="L20" s="135" t="s">
        <v>84</v>
      </c>
      <c r="M20" t="s">
        <v>1548</v>
      </c>
      <c r="N20" s="136" t="s">
        <v>99</v>
      </c>
      <c r="O20" s="137" t="s">
        <v>696</v>
      </c>
      <c r="P20" s="138" t="s">
        <v>114</v>
      </c>
      <c r="Q20" s="139" t="s">
        <v>85</v>
      </c>
      <c r="R20" s="140" t="s">
        <v>85</v>
      </c>
      <c r="S20" s="141" t="s">
        <v>86</v>
      </c>
      <c r="T20" s="142" t="s">
        <v>97</v>
      </c>
      <c r="U20" t="s">
        <v>87</v>
      </c>
      <c r="AC20" s="148" t="s">
        <v>117</v>
      </c>
      <c r="AD20" s="149" t="s">
        <v>113</v>
      </c>
      <c r="AE20" s="150" t="s">
        <v>100</v>
      </c>
      <c r="AF20" s="151" t="s">
        <v>93</v>
      </c>
      <c r="AG20" t="s">
        <v>101</v>
      </c>
      <c r="AH20" t="s">
        <v>1569</v>
      </c>
      <c r="AI20" t="s">
        <v>1569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1093</v>
      </c>
      <c r="AP20" s="29" t="s">
        <v>234</v>
      </c>
      <c r="AQ20" s="30" t="s">
        <v>292</v>
      </c>
      <c r="AR20" t="s">
        <v>230</v>
      </c>
      <c r="AS20" t="s">
        <v>234</v>
      </c>
      <c r="AT20" s="152" t="s">
        <v>237</v>
      </c>
      <c r="AU20" t="s">
        <v>230</v>
      </c>
      <c r="AV20" s="153" t="s">
        <v>234</v>
      </c>
      <c r="AW20" t="s">
        <v>234</v>
      </c>
      <c r="AX20" s="154" t="s">
        <v>234</v>
      </c>
      <c r="AY20" s="29">
        <v>39722</v>
      </c>
      <c r="AZ20" t="s">
        <v>1550</v>
      </c>
      <c r="BA20" s="155" t="s">
        <v>234</v>
      </c>
      <c r="BB20" s="156" t="s">
        <v>234</v>
      </c>
      <c r="BD20" s="157" t="s">
        <v>234</v>
      </c>
      <c r="BE20" t="s">
        <v>1468</v>
      </c>
      <c r="BF20" t="s">
        <v>1477</v>
      </c>
      <c r="BG20" t="s">
        <v>1486</v>
      </c>
      <c r="BH20" t="s">
        <v>1487</v>
      </c>
      <c r="BI20" t="s">
        <v>234</v>
      </c>
    </row>
    <row r="21" spans="3:61" ht="14.5" x14ac:dyDescent="0.35">
      <c r="C21" s="128" t="s">
        <v>116</v>
      </c>
      <c r="D21" s="129">
        <v>950</v>
      </c>
      <c r="E21" s="130" t="s">
        <v>660</v>
      </c>
      <c r="F21" s="131" t="s">
        <v>98</v>
      </c>
      <c r="G21" s="132" t="s">
        <v>1570</v>
      </c>
      <c r="H21" t="s">
        <v>1571</v>
      </c>
      <c r="I21" t="s">
        <v>116</v>
      </c>
      <c r="J21" s="133" t="s">
        <v>83</v>
      </c>
      <c r="K21" s="134" t="s">
        <v>289</v>
      </c>
      <c r="L21" s="135" t="s">
        <v>84</v>
      </c>
      <c r="M21" t="s">
        <v>1548</v>
      </c>
      <c r="N21" s="136" t="s">
        <v>99</v>
      </c>
      <c r="O21" s="137" t="s">
        <v>696</v>
      </c>
      <c r="P21" s="138" t="s">
        <v>114</v>
      </c>
      <c r="Q21" s="139" t="s">
        <v>85</v>
      </c>
      <c r="R21" s="140" t="s">
        <v>85</v>
      </c>
      <c r="S21" s="141" t="s">
        <v>86</v>
      </c>
      <c r="T21" s="142" t="s">
        <v>97</v>
      </c>
      <c r="U21" t="s">
        <v>87</v>
      </c>
      <c r="W21" s="144" t="s">
        <v>1572</v>
      </c>
      <c r="X21" s="145" t="s">
        <v>1449</v>
      </c>
      <c r="AC21" s="148" t="s">
        <v>117</v>
      </c>
      <c r="AD21" s="149" t="s">
        <v>113</v>
      </c>
      <c r="AE21" s="150" t="s">
        <v>100</v>
      </c>
      <c r="AF21" s="151" t="s">
        <v>93</v>
      </c>
      <c r="AG21" t="s">
        <v>101</v>
      </c>
      <c r="AH21" t="s">
        <v>1569</v>
      </c>
      <c r="AI21" t="s">
        <v>1569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1093</v>
      </c>
      <c r="AP21" s="29" t="s">
        <v>234</v>
      </c>
      <c r="AQ21" s="30" t="s">
        <v>292</v>
      </c>
      <c r="AR21" t="s">
        <v>230</v>
      </c>
      <c r="AS21" t="s">
        <v>234</v>
      </c>
      <c r="AT21" s="152" t="s">
        <v>237</v>
      </c>
      <c r="AU21" t="s">
        <v>230</v>
      </c>
      <c r="AV21" s="153" t="s">
        <v>234</v>
      </c>
      <c r="AW21" t="s">
        <v>234</v>
      </c>
      <c r="AX21" s="154" t="s">
        <v>234</v>
      </c>
      <c r="AY21" s="29">
        <v>39722</v>
      </c>
      <c r="AZ21" t="s">
        <v>1550</v>
      </c>
      <c r="BA21" s="155" t="s">
        <v>234</v>
      </c>
      <c r="BB21" s="156" t="s">
        <v>234</v>
      </c>
      <c r="BD21" s="157" t="s">
        <v>234</v>
      </c>
      <c r="BE21" t="s">
        <v>1468</v>
      </c>
      <c r="BF21" t="s">
        <v>1477</v>
      </c>
      <c r="BG21" t="s">
        <v>1486</v>
      </c>
      <c r="BH21" t="s">
        <v>1487</v>
      </c>
      <c r="BI21" t="s">
        <v>234</v>
      </c>
    </row>
    <row r="22" spans="3:61" ht="14.5" x14ac:dyDescent="0.35">
      <c r="C22" s="128" t="s">
        <v>116</v>
      </c>
      <c r="D22" s="129">
        <v>950</v>
      </c>
      <c r="E22" s="130" t="s">
        <v>660</v>
      </c>
      <c r="F22" s="131" t="s">
        <v>98</v>
      </c>
      <c r="G22" s="132" t="s">
        <v>1573</v>
      </c>
      <c r="H22" t="s">
        <v>1574</v>
      </c>
      <c r="I22" t="s">
        <v>116</v>
      </c>
      <c r="J22" s="133" t="s">
        <v>83</v>
      </c>
      <c r="K22" s="134" t="s">
        <v>289</v>
      </c>
      <c r="L22" s="135" t="s">
        <v>84</v>
      </c>
      <c r="M22" t="s">
        <v>1548</v>
      </c>
      <c r="N22" s="136" t="s">
        <v>99</v>
      </c>
      <c r="O22" s="137" t="s">
        <v>696</v>
      </c>
      <c r="P22" s="138" t="s">
        <v>114</v>
      </c>
      <c r="Q22" s="139" t="s">
        <v>85</v>
      </c>
      <c r="R22" s="140" t="s">
        <v>85</v>
      </c>
      <c r="S22" s="141" t="s">
        <v>86</v>
      </c>
      <c r="T22" s="142" t="s">
        <v>97</v>
      </c>
      <c r="U22" t="s">
        <v>87</v>
      </c>
      <c r="AC22" s="148" t="s">
        <v>117</v>
      </c>
      <c r="AD22" s="149" t="s">
        <v>113</v>
      </c>
      <c r="AE22" s="150" t="s">
        <v>100</v>
      </c>
      <c r="AF22" s="151" t="s">
        <v>93</v>
      </c>
      <c r="AG22" t="s">
        <v>101</v>
      </c>
      <c r="AH22" t="s">
        <v>1575</v>
      </c>
      <c r="AI22" t="s">
        <v>1575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1093</v>
      </c>
      <c r="AP22" s="29" t="s">
        <v>234</v>
      </c>
      <c r="AQ22" s="30" t="s">
        <v>292</v>
      </c>
      <c r="AR22" t="s">
        <v>230</v>
      </c>
      <c r="AS22" t="s">
        <v>234</v>
      </c>
      <c r="AT22" s="152" t="s">
        <v>237</v>
      </c>
      <c r="AU22" t="s">
        <v>230</v>
      </c>
      <c r="AV22" s="153" t="s">
        <v>234</v>
      </c>
      <c r="AW22" t="s">
        <v>234</v>
      </c>
      <c r="AX22" s="154" t="s">
        <v>234</v>
      </c>
      <c r="AY22" s="29">
        <v>39722</v>
      </c>
      <c r="AZ22" t="s">
        <v>1550</v>
      </c>
      <c r="BA22" s="155" t="s">
        <v>234</v>
      </c>
      <c r="BB22" s="156" t="s">
        <v>234</v>
      </c>
      <c r="BD22" s="157" t="s">
        <v>234</v>
      </c>
      <c r="BE22" t="s">
        <v>1468</v>
      </c>
      <c r="BF22" t="s">
        <v>1477</v>
      </c>
      <c r="BG22" t="s">
        <v>1486</v>
      </c>
      <c r="BH22" t="s">
        <v>1487</v>
      </c>
      <c r="BI22" t="s">
        <v>234</v>
      </c>
    </row>
    <row r="23" spans="3:61" ht="14.5" x14ac:dyDescent="0.35">
      <c r="C23" s="128" t="s">
        <v>116</v>
      </c>
      <c r="D23" s="129">
        <v>950</v>
      </c>
      <c r="E23" s="130" t="s">
        <v>660</v>
      </c>
      <c r="F23" s="131" t="s">
        <v>98</v>
      </c>
      <c r="G23" s="132" t="s">
        <v>1576</v>
      </c>
      <c r="H23" t="s">
        <v>1577</v>
      </c>
      <c r="I23" t="s">
        <v>116</v>
      </c>
      <c r="J23" s="133" t="s">
        <v>83</v>
      </c>
      <c r="K23" s="134" t="s">
        <v>289</v>
      </c>
      <c r="L23" s="135" t="s">
        <v>84</v>
      </c>
      <c r="M23" t="s">
        <v>1578</v>
      </c>
      <c r="N23" s="136" t="s">
        <v>99</v>
      </c>
      <c r="O23" s="137" t="s">
        <v>696</v>
      </c>
      <c r="P23" s="138" t="s">
        <v>114</v>
      </c>
      <c r="Q23" s="139" t="s">
        <v>85</v>
      </c>
      <c r="R23" s="140" t="s">
        <v>85</v>
      </c>
      <c r="S23" s="141" t="s">
        <v>86</v>
      </c>
      <c r="T23" s="142" t="s">
        <v>97</v>
      </c>
      <c r="U23" t="s">
        <v>87</v>
      </c>
      <c r="W23" s="144" t="s">
        <v>1579</v>
      </c>
      <c r="X23" s="145" t="s">
        <v>1449</v>
      </c>
      <c r="AC23" s="148" t="s">
        <v>117</v>
      </c>
      <c r="AD23" s="149" t="s">
        <v>113</v>
      </c>
      <c r="AE23" s="150" t="s">
        <v>100</v>
      </c>
      <c r="AF23" s="151" t="s">
        <v>93</v>
      </c>
      <c r="AG23" t="s">
        <v>101</v>
      </c>
      <c r="AH23" t="s">
        <v>1580</v>
      </c>
      <c r="AI23" t="s">
        <v>1580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1093</v>
      </c>
      <c r="AP23" s="29" t="s">
        <v>234</v>
      </c>
      <c r="AQ23" s="30" t="s">
        <v>292</v>
      </c>
      <c r="AR23" t="s">
        <v>230</v>
      </c>
      <c r="AS23" t="s">
        <v>234</v>
      </c>
      <c r="AT23" s="152" t="s">
        <v>237</v>
      </c>
      <c r="AU23" t="s">
        <v>230</v>
      </c>
      <c r="AV23" s="153" t="s">
        <v>234</v>
      </c>
      <c r="AW23" t="s">
        <v>234</v>
      </c>
      <c r="AX23" s="154" t="s">
        <v>234</v>
      </c>
      <c r="AY23" s="29">
        <v>39722</v>
      </c>
      <c r="AZ23" t="s">
        <v>1550</v>
      </c>
      <c r="BA23" s="155" t="s">
        <v>234</v>
      </c>
      <c r="BB23" s="156" t="s">
        <v>234</v>
      </c>
      <c r="BD23" s="157" t="s">
        <v>234</v>
      </c>
      <c r="BE23" t="s">
        <v>1467</v>
      </c>
      <c r="BF23" t="s">
        <v>1477</v>
      </c>
      <c r="BG23" t="s">
        <v>1486</v>
      </c>
      <c r="BH23" t="s">
        <v>1487</v>
      </c>
      <c r="BI23" t="s">
        <v>234</v>
      </c>
    </row>
    <row r="24" spans="3:61" ht="14.5" x14ac:dyDescent="0.35">
      <c r="C24" s="128" t="s">
        <v>116</v>
      </c>
      <c r="D24" s="129">
        <v>950</v>
      </c>
      <c r="E24" s="130" t="s">
        <v>660</v>
      </c>
      <c r="F24" s="131" t="s">
        <v>98</v>
      </c>
      <c r="G24" s="132" t="s">
        <v>1581</v>
      </c>
      <c r="H24" t="s">
        <v>1582</v>
      </c>
      <c r="I24" t="s">
        <v>116</v>
      </c>
      <c r="J24" s="133" t="s">
        <v>83</v>
      </c>
      <c r="K24" s="134" t="s">
        <v>289</v>
      </c>
      <c r="L24" s="135" t="s">
        <v>84</v>
      </c>
      <c r="M24" t="s">
        <v>1578</v>
      </c>
      <c r="N24" s="136" t="s">
        <v>99</v>
      </c>
      <c r="O24" s="137" t="s">
        <v>696</v>
      </c>
      <c r="P24" s="138" t="s">
        <v>114</v>
      </c>
      <c r="Q24" s="139" t="s">
        <v>85</v>
      </c>
      <c r="R24" s="140" t="s">
        <v>85</v>
      </c>
      <c r="S24" s="141" t="s">
        <v>86</v>
      </c>
      <c r="T24" s="142" t="s">
        <v>97</v>
      </c>
      <c r="U24" t="s">
        <v>87</v>
      </c>
      <c r="AC24" s="148" t="s">
        <v>117</v>
      </c>
      <c r="AD24" s="149" t="s">
        <v>113</v>
      </c>
      <c r="AE24" s="150" t="s">
        <v>100</v>
      </c>
      <c r="AF24" s="151" t="s">
        <v>93</v>
      </c>
      <c r="AG24" t="s">
        <v>101</v>
      </c>
      <c r="AH24" t="s">
        <v>1583</v>
      </c>
      <c r="AI24" t="s">
        <v>1583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1093</v>
      </c>
      <c r="AP24" s="29" t="s">
        <v>234</v>
      </c>
      <c r="AQ24" s="30" t="s">
        <v>292</v>
      </c>
      <c r="AR24" t="s">
        <v>230</v>
      </c>
      <c r="AS24" t="s">
        <v>234</v>
      </c>
      <c r="AT24" s="152" t="s">
        <v>237</v>
      </c>
      <c r="AU24" t="s">
        <v>230</v>
      </c>
      <c r="AV24" s="153" t="s">
        <v>234</v>
      </c>
      <c r="AW24" t="s">
        <v>234</v>
      </c>
      <c r="AX24" s="154" t="s">
        <v>234</v>
      </c>
      <c r="AY24" s="29">
        <v>39722</v>
      </c>
      <c r="AZ24" t="s">
        <v>1550</v>
      </c>
      <c r="BA24" s="155" t="s">
        <v>234</v>
      </c>
      <c r="BB24" s="156" t="s">
        <v>234</v>
      </c>
      <c r="BD24" s="157" t="s">
        <v>234</v>
      </c>
      <c r="BE24" t="s">
        <v>1467</v>
      </c>
      <c r="BF24" t="s">
        <v>1477</v>
      </c>
      <c r="BG24" t="s">
        <v>1486</v>
      </c>
      <c r="BH24" t="s">
        <v>1487</v>
      </c>
      <c r="BI24" t="s">
        <v>234</v>
      </c>
    </row>
    <row r="25" spans="3:61" ht="14.5" x14ac:dyDescent="0.35">
      <c r="C25" s="128" t="s">
        <v>116</v>
      </c>
      <c r="D25" s="129">
        <v>950</v>
      </c>
      <c r="E25" s="130" t="s">
        <v>660</v>
      </c>
      <c r="F25" s="131" t="s">
        <v>98</v>
      </c>
      <c r="G25" s="132" t="s">
        <v>1584</v>
      </c>
      <c r="H25" t="s">
        <v>1585</v>
      </c>
      <c r="I25" t="s">
        <v>116</v>
      </c>
      <c r="J25" s="133" t="s">
        <v>83</v>
      </c>
      <c r="K25" s="134" t="s">
        <v>289</v>
      </c>
      <c r="L25" s="135" t="s">
        <v>84</v>
      </c>
      <c r="M25" t="s">
        <v>1578</v>
      </c>
      <c r="N25" s="136" t="s">
        <v>99</v>
      </c>
      <c r="O25" s="137" t="s">
        <v>696</v>
      </c>
      <c r="P25" s="138" t="s">
        <v>114</v>
      </c>
      <c r="Q25" s="139" t="s">
        <v>85</v>
      </c>
      <c r="R25" s="140" t="s">
        <v>85</v>
      </c>
      <c r="S25" s="141" t="s">
        <v>86</v>
      </c>
      <c r="T25" s="142" t="s">
        <v>97</v>
      </c>
      <c r="U25" t="s">
        <v>87</v>
      </c>
      <c r="W25" s="144" t="s">
        <v>1586</v>
      </c>
      <c r="X25" s="145" t="s">
        <v>1449</v>
      </c>
      <c r="AC25" s="148" t="s">
        <v>117</v>
      </c>
      <c r="AD25" s="149" t="s">
        <v>113</v>
      </c>
      <c r="AE25" s="150" t="s">
        <v>100</v>
      </c>
      <c r="AF25" s="151" t="s">
        <v>93</v>
      </c>
      <c r="AG25" t="s">
        <v>101</v>
      </c>
      <c r="AH25" t="s">
        <v>1580</v>
      </c>
      <c r="AI25" t="s">
        <v>1580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1093</v>
      </c>
      <c r="AP25" s="29" t="s">
        <v>234</v>
      </c>
      <c r="AQ25" s="30" t="s">
        <v>292</v>
      </c>
      <c r="AR25" t="s">
        <v>230</v>
      </c>
      <c r="AS25" t="s">
        <v>234</v>
      </c>
      <c r="AT25" s="152" t="s">
        <v>237</v>
      </c>
      <c r="AU25" t="s">
        <v>230</v>
      </c>
      <c r="AV25" s="153" t="s">
        <v>234</v>
      </c>
      <c r="AW25" t="s">
        <v>234</v>
      </c>
      <c r="AX25" s="154" t="s">
        <v>234</v>
      </c>
      <c r="AY25" s="29">
        <v>39722</v>
      </c>
      <c r="AZ25" t="s">
        <v>1550</v>
      </c>
      <c r="BA25" s="155" t="s">
        <v>234</v>
      </c>
      <c r="BB25" s="156" t="s">
        <v>234</v>
      </c>
      <c r="BD25" s="157" t="s">
        <v>234</v>
      </c>
      <c r="BE25" t="s">
        <v>1468</v>
      </c>
      <c r="BF25" t="s">
        <v>1477</v>
      </c>
      <c r="BG25" t="s">
        <v>1486</v>
      </c>
      <c r="BH25" t="s">
        <v>1487</v>
      </c>
      <c r="BI25" t="s">
        <v>234</v>
      </c>
    </row>
    <row r="26" spans="3:61" ht="14.5" x14ac:dyDescent="0.35">
      <c r="C26" s="128" t="s">
        <v>116</v>
      </c>
      <c r="D26" s="129">
        <v>950</v>
      </c>
      <c r="E26" s="130" t="s">
        <v>660</v>
      </c>
      <c r="F26" s="131" t="s">
        <v>98</v>
      </c>
      <c r="G26" s="132" t="s">
        <v>1587</v>
      </c>
      <c r="H26" t="s">
        <v>1588</v>
      </c>
      <c r="I26" t="s">
        <v>116</v>
      </c>
      <c r="J26" s="133" t="s">
        <v>83</v>
      </c>
      <c r="K26" s="134" t="s">
        <v>289</v>
      </c>
      <c r="L26" s="135" t="s">
        <v>84</v>
      </c>
      <c r="M26" t="s">
        <v>1589</v>
      </c>
      <c r="N26" s="136" t="s">
        <v>694</v>
      </c>
      <c r="O26" s="137" t="s">
        <v>695</v>
      </c>
      <c r="P26" s="138" t="s">
        <v>114</v>
      </c>
      <c r="Q26" s="139" t="s">
        <v>85</v>
      </c>
      <c r="R26" s="140" t="s">
        <v>85</v>
      </c>
      <c r="S26" s="141" t="s">
        <v>86</v>
      </c>
      <c r="T26" s="142" t="s">
        <v>97</v>
      </c>
      <c r="U26" t="s">
        <v>87</v>
      </c>
      <c r="W26" s="144" t="s">
        <v>1590</v>
      </c>
      <c r="X26" s="145" t="s">
        <v>1449</v>
      </c>
      <c r="AC26" s="148" t="s">
        <v>117</v>
      </c>
      <c r="AD26" s="149" t="s">
        <v>113</v>
      </c>
      <c r="AE26" s="150" t="s">
        <v>91</v>
      </c>
      <c r="AF26" s="151" t="s">
        <v>92</v>
      </c>
      <c r="AH26" t="s">
        <v>1591</v>
      </c>
      <c r="AI26" t="s">
        <v>1591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1093</v>
      </c>
      <c r="AP26" s="29" t="s">
        <v>234</v>
      </c>
      <c r="AQ26" s="30" t="s">
        <v>292</v>
      </c>
      <c r="AR26" t="s">
        <v>230</v>
      </c>
      <c r="AS26" t="s">
        <v>234</v>
      </c>
      <c r="AT26" s="152" t="s">
        <v>237</v>
      </c>
      <c r="AU26" t="s">
        <v>230</v>
      </c>
      <c r="AV26" s="153" t="s">
        <v>234</v>
      </c>
      <c r="AW26" t="s">
        <v>234</v>
      </c>
      <c r="AX26" s="154" t="s">
        <v>234</v>
      </c>
      <c r="AY26" s="29">
        <v>39722</v>
      </c>
      <c r="AZ26" t="s">
        <v>1093</v>
      </c>
      <c r="BA26" s="155" t="s">
        <v>234</v>
      </c>
      <c r="BB26" s="156" t="s">
        <v>234</v>
      </c>
      <c r="BD26" s="157" t="s">
        <v>234</v>
      </c>
      <c r="BE26" t="s">
        <v>234</v>
      </c>
      <c r="BF26" t="s">
        <v>234</v>
      </c>
      <c r="BG26" t="s">
        <v>1486</v>
      </c>
      <c r="BH26" t="s">
        <v>1487</v>
      </c>
      <c r="BI26" t="s">
        <v>234</v>
      </c>
    </row>
    <row r="27" spans="3:61" ht="14.5" x14ac:dyDescent="0.35">
      <c r="C27" s="128" t="s">
        <v>116</v>
      </c>
      <c r="D27" s="129">
        <v>950</v>
      </c>
      <c r="E27" s="130" t="s">
        <v>660</v>
      </c>
      <c r="F27" s="131" t="s">
        <v>98</v>
      </c>
      <c r="G27" s="132" t="s">
        <v>1592</v>
      </c>
      <c r="H27" t="s">
        <v>1593</v>
      </c>
      <c r="I27" t="s">
        <v>116</v>
      </c>
      <c r="J27" s="133" t="s">
        <v>83</v>
      </c>
      <c r="K27" s="134" t="s">
        <v>289</v>
      </c>
      <c r="L27" s="135" t="s">
        <v>84</v>
      </c>
      <c r="M27" t="s">
        <v>1589</v>
      </c>
      <c r="N27" s="136" t="s">
        <v>694</v>
      </c>
      <c r="O27" s="137" t="s">
        <v>695</v>
      </c>
      <c r="P27" s="138" t="s">
        <v>114</v>
      </c>
      <c r="Q27" s="139" t="s">
        <v>85</v>
      </c>
      <c r="R27" s="140" t="s">
        <v>85</v>
      </c>
      <c r="S27" s="141" t="s">
        <v>86</v>
      </c>
      <c r="T27" s="142" t="s">
        <v>97</v>
      </c>
      <c r="U27" t="s">
        <v>87</v>
      </c>
      <c r="AC27" s="148" t="s">
        <v>117</v>
      </c>
      <c r="AD27" s="149" t="s">
        <v>113</v>
      </c>
      <c r="AE27" s="150" t="s">
        <v>91</v>
      </c>
      <c r="AF27" s="151" t="s">
        <v>92</v>
      </c>
      <c r="AH27" t="s">
        <v>1594</v>
      </c>
      <c r="AI27" t="s">
        <v>1594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1093</v>
      </c>
      <c r="AP27" s="29" t="s">
        <v>234</v>
      </c>
      <c r="AQ27" s="30" t="s">
        <v>292</v>
      </c>
      <c r="AR27" t="s">
        <v>230</v>
      </c>
      <c r="AS27" t="s">
        <v>234</v>
      </c>
      <c r="AT27" s="152" t="s">
        <v>237</v>
      </c>
      <c r="AU27" t="s">
        <v>230</v>
      </c>
      <c r="AV27" s="153" t="s">
        <v>234</v>
      </c>
      <c r="AW27" t="s">
        <v>234</v>
      </c>
      <c r="AX27" s="154" t="s">
        <v>234</v>
      </c>
      <c r="AY27" s="29">
        <v>39722</v>
      </c>
      <c r="AZ27" t="s">
        <v>1093</v>
      </c>
      <c r="BA27" s="155" t="s">
        <v>234</v>
      </c>
      <c r="BB27" s="156" t="s">
        <v>234</v>
      </c>
      <c r="BD27" s="157" t="s">
        <v>234</v>
      </c>
      <c r="BE27" t="s">
        <v>234</v>
      </c>
      <c r="BF27" t="s">
        <v>234</v>
      </c>
      <c r="BG27" t="s">
        <v>1486</v>
      </c>
      <c r="BH27" t="s">
        <v>1487</v>
      </c>
      <c r="BI27" t="s">
        <v>234</v>
      </c>
    </row>
    <row r="28" spans="3:61" ht="14.5" x14ac:dyDescent="0.35">
      <c r="C28" s="128" t="s">
        <v>116</v>
      </c>
      <c r="D28" s="129">
        <v>950</v>
      </c>
      <c r="E28" s="130" t="s">
        <v>660</v>
      </c>
      <c r="F28" s="131" t="s">
        <v>98</v>
      </c>
      <c r="G28" s="132" t="s">
        <v>1595</v>
      </c>
      <c r="H28" t="s">
        <v>1596</v>
      </c>
      <c r="I28" t="s">
        <v>116</v>
      </c>
      <c r="J28" s="133" t="s">
        <v>83</v>
      </c>
      <c r="K28" s="134" t="s">
        <v>289</v>
      </c>
      <c r="L28" s="135" t="s">
        <v>84</v>
      </c>
      <c r="M28" t="s">
        <v>1589</v>
      </c>
      <c r="N28" s="136" t="s">
        <v>694</v>
      </c>
      <c r="O28" s="137" t="s">
        <v>695</v>
      </c>
      <c r="P28" s="138" t="s">
        <v>114</v>
      </c>
      <c r="Q28" s="139" t="s">
        <v>85</v>
      </c>
      <c r="R28" s="140" t="s">
        <v>85</v>
      </c>
      <c r="S28" s="141" t="s">
        <v>86</v>
      </c>
      <c r="T28" s="142" t="s">
        <v>97</v>
      </c>
      <c r="U28" t="s">
        <v>87</v>
      </c>
      <c r="W28" s="144" t="s">
        <v>1597</v>
      </c>
      <c r="X28" s="145" t="s">
        <v>1449</v>
      </c>
      <c r="AC28" s="148" t="s">
        <v>117</v>
      </c>
      <c r="AD28" s="149" t="s">
        <v>113</v>
      </c>
      <c r="AE28" s="150" t="s">
        <v>91</v>
      </c>
      <c r="AF28" s="151" t="s">
        <v>92</v>
      </c>
      <c r="AH28" t="s">
        <v>1598</v>
      </c>
      <c r="AI28" t="s">
        <v>1598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1093</v>
      </c>
      <c r="AP28" s="29" t="s">
        <v>234</v>
      </c>
      <c r="AQ28" s="30" t="s">
        <v>292</v>
      </c>
      <c r="AR28" t="s">
        <v>230</v>
      </c>
      <c r="AS28" t="s">
        <v>234</v>
      </c>
      <c r="AT28" s="152" t="s">
        <v>237</v>
      </c>
      <c r="AU28" t="s">
        <v>230</v>
      </c>
      <c r="AV28" s="153" t="s">
        <v>234</v>
      </c>
      <c r="AW28" t="s">
        <v>234</v>
      </c>
      <c r="AX28" s="154" t="s">
        <v>234</v>
      </c>
      <c r="AY28" s="29">
        <v>39722</v>
      </c>
      <c r="AZ28" t="s">
        <v>1093</v>
      </c>
      <c r="BA28" s="155" t="s">
        <v>234</v>
      </c>
      <c r="BB28" s="156" t="s">
        <v>234</v>
      </c>
      <c r="BD28" s="157" t="s">
        <v>234</v>
      </c>
      <c r="BE28" t="s">
        <v>234</v>
      </c>
      <c r="BF28" t="s">
        <v>234</v>
      </c>
      <c r="BG28" t="s">
        <v>1486</v>
      </c>
      <c r="BH28" t="s">
        <v>1487</v>
      </c>
      <c r="BI28" t="s">
        <v>234</v>
      </c>
    </row>
    <row r="29" spans="3:61" ht="14.5" x14ac:dyDescent="0.35">
      <c r="C29" s="128" t="s">
        <v>116</v>
      </c>
      <c r="D29" s="129">
        <v>950</v>
      </c>
      <c r="E29" s="130" t="s">
        <v>660</v>
      </c>
      <c r="F29" s="131" t="s">
        <v>98</v>
      </c>
      <c r="G29" s="132" t="s">
        <v>1599</v>
      </c>
      <c r="H29" t="s">
        <v>1600</v>
      </c>
      <c r="I29" t="s">
        <v>116</v>
      </c>
      <c r="J29" s="133" t="s">
        <v>83</v>
      </c>
      <c r="K29" s="134" t="s">
        <v>289</v>
      </c>
      <c r="L29" s="135" t="s">
        <v>84</v>
      </c>
      <c r="M29" t="s">
        <v>1589</v>
      </c>
      <c r="N29" s="136" t="s">
        <v>694</v>
      </c>
      <c r="O29" s="137" t="s">
        <v>695</v>
      </c>
      <c r="P29" s="138" t="s">
        <v>114</v>
      </c>
      <c r="Q29" s="139" t="s">
        <v>85</v>
      </c>
      <c r="R29" s="140" t="s">
        <v>85</v>
      </c>
      <c r="S29" s="141" t="s">
        <v>86</v>
      </c>
      <c r="T29" s="142" t="s">
        <v>97</v>
      </c>
      <c r="U29" t="s">
        <v>87</v>
      </c>
      <c r="W29" s="144" t="s">
        <v>1601</v>
      </c>
      <c r="X29" s="145" t="s">
        <v>1449</v>
      </c>
      <c r="AC29" s="148" t="s">
        <v>117</v>
      </c>
      <c r="AD29" s="149" t="s">
        <v>113</v>
      </c>
      <c r="AE29" s="150" t="s">
        <v>91</v>
      </c>
      <c r="AF29" s="151" t="s">
        <v>92</v>
      </c>
      <c r="AH29" t="s">
        <v>1602</v>
      </c>
      <c r="AI29" t="s">
        <v>1602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1093</v>
      </c>
      <c r="AP29" s="29" t="s">
        <v>234</v>
      </c>
      <c r="AQ29" s="30" t="s">
        <v>292</v>
      </c>
      <c r="AR29" t="s">
        <v>230</v>
      </c>
      <c r="AS29" t="s">
        <v>234</v>
      </c>
      <c r="AT29" s="152" t="s">
        <v>237</v>
      </c>
      <c r="AU29" t="s">
        <v>230</v>
      </c>
      <c r="AV29" s="153" t="s">
        <v>234</v>
      </c>
      <c r="AW29" t="s">
        <v>234</v>
      </c>
      <c r="AX29" s="154" t="s">
        <v>234</v>
      </c>
      <c r="AY29" s="29">
        <v>39722</v>
      </c>
      <c r="AZ29" t="s">
        <v>1093</v>
      </c>
      <c r="BA29" s="155" t="s">
        <v>234</v>
      </c>
      <c r="BB29" s="156" t="s">
        <v>234</v>
      </c>
      <c r="BD29" s="157" t="s">
        <v>234</v>
      </c>
      <c r="BE29" t="s">
        <v>234</v>
      </c>
      <c r="BF29" t="s">
        <v>234</v>
      </c>
      <c r="BG29" t="s">
        <v>1486</v>
      </c>
      <c r="BH29" t="s">
        <v>1487</v>
      </c>
      <c r="BI29" t="s">
        <v>234</v>
      </c>
    </row>
    <row r="30" spans="3:61" ht="14.5" x14ac:dyDescent="0.35">
      <c r="C30" s="128" t="s">
        <v>116</v>
      </c>
      <c r="D30" s="129">
        <v>950</v>
      </c>
      <c r="E30" s="130" t="s">
        <v>660</v>
      </c>
      <c r="F30" s="131" t="s">
        <v>98</v>
      </c>
      <c r="G30" s="132" t="s">
        <v>1603</v>
      </c>
      <c r="H30" t="s">
        <v>1604</v>
      </c>
      <c r="I30" t="s">
        <v>116</v>
      </c>
      <c r="J30" s="133" t="s">
        <v>83</v>
      </c>
      <c r="K30" s="134" t="s">
        <v>289</v>
      </c>
      <c r="L30" s="135" t="s">
        <v>84</v>
      </c>
      <c r="M30" t="s">
        <v>1589</v>
      </c>
      <c r="N30" s="136" t="s">
        <v>694</v>
      </c>
      <c r="O30" s="137" t="s">
        <v>695</v>
      </c>
      <c r="P30" s="138" t="s">
        <v>114</v>
      </c>
      <c r="Q30" s="139" t="s">
        <v>85</v>
      </c>
      <c r="R30" s="140" t="s">
        <v>85</v>
      </c>
      <c r="S30" s="141" t="s">
        <v>86</v>
      </c>
      <c r="T30" s="142" t="s">
        <v>97</v>
      </c>
      <c r="U30" t="s">
        <v>87</v>
      </c>
      <c r="AC30" s="148" t="s">
        <v>117</v>
      </c>
      <c r="AD30" s="149" t="s">
        <v>113</v>
      </c>
      <c r="AE30" s="150" t="s">
        <v>91</v>
      </c>
      <c r="AF30" s="151" t="s">
        <v>92</v>
      </c>
      <c r="AH30" t="s">
        <v>1605</v>
      </c>
      <c r="AI30" t="s">
        <v>1605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1093</v>
      </c>
      <c r="AP30" s="29" t="s">
        <v>234</v>
      </c>
      <c r="AQ30" s="30" t="s">
        <v>292</v>
      </c>
      <c r="AR30" t="s">
        <v>230</v>
      </c>
      <c r="AS30" t="s">
        <v>234</v>
      </c>
      <c r="AT30" s="152" t="s">
        <v>237</v>
      </c>
      <c r="AU30" t="s">
        <v>230</v>
      </c>
      <c r="AV30" s="153" t="s">
        <v>234</v>
      </c>
      <c r="AW30" t="s">
        <v>234</v>
      </c>
      <c r="AX30" s="154" t="s">
        <v>234</v>
      </c>
      <c r="AY30" s="29">
        <v>39722</v>
      </c>
      <c r="AZ30" t="s">
        <v>1093</v>
      </c>
      <c r="BA30" s="155" t="s">
        <v>234</v>
      </c>
      <c r="BB30" s="156" t="s">
        <v>234</v>
      </c>
      <c r="BD30" s="157" t="s">
        <v>234</v>
      </c>
      <c r="BE30" t="s">
        <v>234</v>
      </c>
      <c r="BF30" t="s">
        <v>234</v>
      </c>
      <c r="BG30" t="s">
        <v>1486</v>
      </c>
      <c r="BH30" t="s">
        <v>1487</v>
      </c>
      <c r="BI30" t="s">
        <v>234</v>
      </c>
    </row>
    <row r="31" spans="3:61" ht="14.5" x14ac:dyDescent="0.35">
      <c r="C31" s="128" t="s">
        <v>116</v>
      </c>
      <c r="D31" s="129">
        <v>950</v>
      </c>
      <c r="E31" s="130" t="s">
        <v>660</v>
      </c>
      <c r="F31" s="131" t="s">
        <v>98</v>
      </c>
      <c r="G31" s="132" t="s">
        <v>1606</v>
      </c>
      <c r="H31" t="s">
        <v>1607</v>
      </c>
      <c r="I31" t="s">
        <v>116</v>
      </c>
      <c r="J31" s="133" t="s">
        <v>83</v>
      </c>
      <c r="K31" s="134" t="s">
        <v>289</v>
      </c>
      <c r="L31" s="135" t="s">
        <v>84</v>
      </c>
      <c r="M31" t="s">
        <v>1548</v>
      </c>
      <c r="N31" s="136" t="s">
        <v>99</v>
      </c>
      <c r="O31" s="137" t="s">
        <v>696</v>
      </c>
      <c r="P31" s="138" t="s">
        <v>114</v>
      </c>
      <c r="Q31" s="139" t="s">
        <v>85</v>
      </c>
      <c r="R31" s="140" t="s">
        <v>85</v>
      </c>
      <c r="S31" s="141" t="s">
        <v>86</v>
      </c>
      <c r="T31" s="142" t="s">
        <v>97</v>
      </c>
      <c r="U31" t="s">
        <v>87</v>
      </c>
      <c r="W31" s="144" t="s">
        <v>1608</v>
      </c>
      <c r="X31" s="145" t="s">
        <v>1449</v>
      </c>
      <c r="AC31" s="148" t="s">
        <v>117</v>
      </c>
      <c r="AD31" s="149" t="s">
        <v>113</v>
      </c>
      <c r="AE31" s="150" t="s">
        <v>100</v>
      </c>
      <c r="AF31" s="151" t="s">
        <v>93</v>
      </c>
      <c r="AG31" t="s">
        <v>101</v>
      </c>
      <c r="AH31" t="s">
        <v>1609</v>
      </c>
      <c r="AI31" t="s">
        <v>1609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1093</v>
      </c>
      <c r="AP31" s="29" t="s">
        <v>234</v>
      </c>
      <c r="AQ31" s="30" t="s">
        <v>292</v>
      </c>
      <c r="AR31" t="s">
        <v>230</v>
      </c>
      <c r="AS31" t="s">
        <v>234</v>
      </c>
      <c r="AT31" s="152" t="s">
        <v>237</v>
      </c>
      <c r="AU31" t="s">
        <v>230</v>
      </c>
      <c r="AV31" s="153" t="s">
        <v>234</v>
      </c>
      <c r="AW31" t="s">
        <v>234</v>
      </c>
      <c r="AX31" s="154" t="s">
        <v>234</v>
      </c>
      <c r="AY31" s="29">
        <v>39722</v>
      </c>
      <c r="AZ31" t="s">
        <v>1550</v>
      </c>
      <c r="BA31" s="155" t="s">
        <v>234</v>
      </c>
      <c r="BB31" s="156" t="s">
        <v>234</v>
      </c>
      <c r="BD31" s="157" t="s">
        <v>234</v>
      </c>
      <c r="BE31" t="s">
        <v>1467</v>
      </c>
      <c r="BF31" t="s">
        <v>1477</v>
      </c>
      <c r="BG31" t="s">
        <v>1486</v>
      </c>
      <c r="BH31" t="s">
        <v>1487</v>
      </c>
      <c r="BI31" t="s">
        <v>234</v>
      </c>
    </row>
    <row r="32" spans="3:61" ht="14.5" x14ac:dyDescent="0.35">
      <c r="C32" s="128" t="s">
        <v>116</v>
      </c>
      <c r="D32" s="129">
        <v>950</v>
      </c>
      <c r="E32" s="130" t="s">
        <v>660</v>
      </c>
      <c r="F32" s="131" t="s">
        <v>98</v>
      </c>
      <c r="G32" s="132" t="s">
        <v>1610</v>
      </c>
      <c r="H32" t="s">
        <v>1611</v>
      </c>
      <c r="I32" t="s">
        <v>116</v>
      </c>
      <c r="J32" s="133" t="s">
        <v>83</v>
      </c>
      <c r="K32" s="134" t="s">
        <v>289</v>
      </c>
      <c r="L32" s="135" t="s">
        <v>84</v>
      </c>
      <c r="M32" t="s">
        <v>1548</v>
      </c>
      <c r="N32" s="136" t="s">
        <v>99</v>
      </c>
      <c r="O32" s="137" t="s">
        <v>696</v>
      </c>
      <c r="P32" s="138" t="s">
        <v>114</v>
      </c>
      <c r="Q32" s="139" t="s">
        <v>85</v>
      </c>
      <c r="R32" s="140" t="s">
        <v>85</v>
      </c>
      <c r="S32" s="141" t="s">
        <v>86</v>
      </c>
      <c r="T32" s="142" t="s">
        <v>97</v>
      </c>
      <c r="U32" t="s">
        <v>87</v>
      </c>
      <c r="AC32" s="148" t="s">
        <v>117</v>
      </c>
      <c r="AD32" s="149" t="s">
        <v>113</v>
      </c>
      <c r="AE32" s="150" t="s">
        <v>100</v>
      </c>
      <c r="AF32" s="151" t="s">
        <v>93</v>
      </c>
      <c r="AG32" t="s">
        <v>101</v>
      </c>
      <c r="AH32" t="s">
        <v>1609</v>
      </c>
      <c r="AI32" t="s">
        <v>1609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1093</v>
      </c>
      <c r="AP32" s="29" t="s">
        <v>234</v>
      </c>
      <c r="AQ32" s="30" t="s">
        <v>292</v>
      </c>
      <c r="AR32" t="s">
        <v>230</v>
      </c>
      <c r="AS32" t="s">
        <v>234</v>
      </c>
      <c r="AT32" s="152" t="s">
        <v>237</v>
      </c>
      <c r="AU32" t="s">
        <v>230</v>
      </c>
      <c r="AV32" s="153" t="s">
        <v>234</v>
      </c>
      <c r="AW32" t="s">
        <v>234</v>
      </c>
      <c r="AX32" s="154" t="s">
        <v>234</v>
      </c>
      <c r="AY32" s="29">
        <v>39722</v>
      </c>
      <c r="AZ32" t="s">
        <v>1550</v>
      </c>
      <c r="BA32" s="155" t="s">
        <v>234</v>
      </c>
      <c r="BB32" s="156" t="s">
        <v>234</v>
      </c>
      <c r="BD32" s="157" t="s">
        <v>234</v>
      </c>
      <c r="BE32" t="s">
        <v>1467</v>
      </c>
      <c r="BF32" t="s">
        <v>1477</v>
      </c>
      <c r="BG32" t="s">
        <v>1486</v>
      </c>
      <c r="BH32" t="s">
        <v>1487</v>
      </c>
      <c r="BI32" t="s">
        <v>234</v>
      </c>
    </row>
    <row r="33" spans="3:61" ht="14.5" x14ac:dyDescent="0.35">
      <c r="C33" s="128" t="s">
        <v>116</v>
      </c>
      <c r="D33" s="129">
        <v>950</v>
      </c>
      <c r="E33" s="130" t="s">
        <v>660</v>
      </c>
      <c r="F33" s="131" t="s">
        <v>98</v>
      </c>
      <c r="G33" s="132" t="s">
        <v>1612</v>
      </c>
      <c r="H33" t="s">
        <v>1613</v>
      </c>
      <c r="I33" t="s">
        <v>116</v>
      </c>
      <c r="J33" s="133" t="s">
        <v>83</v>
      </c>
      <c r="K33" s="134" t="s">
        <v>289</v>
      </c>
      <c r="L33" s="135" t="s">
        <v>84</v>
      </c>
      <c r="M33" t="s">
        <v>1614</v>
      </c>
      <c r="N33" s="136" t="s">
        <v>99</v>
      </c>
      <c r="O33" s="137" t="s">
        <v>696</v>
      </c>
      <c r="P33" s="138" t="s">
        <v>114</v>
      </c>
      <c r="Q33" s="139" t="s">
        <v>85</v>
      </c>
      <c r="R33" s="140" t="s">
        <v>85</v>
      </c>
      <c r="S33" s="141" t="s">
        <v>86</v>
      </c>
      <c r="T33" s="142" t="s">
        <v>97</v>
      </c>
      <c r="U33" t="s">
        <v>87</v>
      </c>
      <c r="W33" s="144" t="s">
        <v>1615</v>
      </c>
      <c r="X33" s="145" t="s">
        <v>1449</v>
      </c>
      <c r="AC33" s="148" t="s">
        <v>117</v>
      </c>
      <c r="AD33" s="149" t="s">
        <v>113</v>
      </c>
      <c r="AE33" s="150" t="s">
        <v>100</v>
      </c>
      <c r="AF33" s="151" t="s">
        <v>93</v>
      </c>
      <c r="AG33" t="s">
        <v>101</v>
      </c>
      <c r="AH33" t="s">
        <v>1616</v>
      </c>
      <c r="AI33" t="s">
        <v>1616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1093</v>
      </c>
      <c r="AP33" s="29" t="s">
        <v>234</v>
      </c>
      <c r="AQ33" s="30" t="s">
        <v>292</v>
      </c>
      <c r="AR33" t="s">
        <v>230</v>
      </c>
      <c r="AS33" t="s">
        <v>234</v>
      </c>
      <c r="AT33" s="152" t="s">
        <v>237</v>
      </c>
      <c r="AU33" t="s">
        <v>230</v>
      </c>
      <c r="AV33" s="153" t="s">
        <v>234</v>
      </c>
      <c r="AW33" t="s">
        <v>234</v>
      </c>
      <c r="AX33" s="154" t="s">
        <v>234</v>
      </c>
      <c r="AY33" s="29">
        <v>39722</v>
      </c>
      <c r="AZ33" t="s">
        <v>1550</v>
      </c>
      <c r="BA33" s="155" t="s">
        <v>234</v>
      </c>
      <c r="BB33" s="156" t="s">
        <v>234</v>
      </c>
      <c r="BD33" s="157" t="s">
        <v>234</v>
      </c>
      <c r="BE33" t="s">
        <v>1468</v>
      </c>
      <c r="BF33" t="s">
        <v>1477</v>
      </c>
      <c r="BG33" t="s">
        <v>1486</v>
      </c>
      <c r="BH33" t="s">
        <v>1487</v>
      </c>
      <c r="BI33" t="s">
        <v>234</v>
      </c>
    </row>
    <row r="34" spans="3:61" ht="14.5" x14ac:dyDescent="0.35">
      <c r="C34" s="128" t="s">
        <v>116</v>
      </c>
      <c r="D34" s="129">
        <v>950</v>
      </c>
      <c r="E34" s="130" t="s">
        <v>660</v>
      </c>
      <c r="F34" s="131" t="s">
        <v>98</v>
      </c>
      <c r="G34" s="132" t="s">
        <v>1617</v>
      </c>
      <c r="H34" t="s">
        <v>1618</v>
      </c>
      <c r="I34" t="s">
        <v>116</v>
      </c>
      <c r="J34" s="133" t="s">
        <v>83</v>
      </c>
      <c r="K34" s="134" t="s">
        <v>289</v>
      </c>
      <c r="L34" s="135" t="s">
        <v>84</v>
      </c>
      <c r="M34" t="s">
        <v>1614</v>
      </c>
      <c r="N34" s="136" t="s">
        <v>99</v>
      </c>
      <c r="O34" s="137" t="s">
        <v>696</v>
      </c>
      <c r="P34" s="138" t="s">
        <v>114</v>
      </c>
      <c r="Q34" s="139" t="s">
        <v>85</v>
      </c>
      <c r="R34" s="140" t="s">
        <v>85</v>
      </c>
      <c r="S34" s="141" t="s">
        <v>86</v>
      </c>
      <c r="T34" s="142" t="s">
        <v>97</v>
      </c>
      <c r="U34" t="s">
        <v>87</v>
      </c>
      <c r="AC34" s="148" t="s">
        <v>117</v>
      </c>
      <c r="AD34" s="149" t="s">
        <v>113</v>
      </c>
      <c r="AE34" s="150" t="s">
        <v>100</v>
      </c>
      <c r="AF34" s="151" t="s">
        <v>93</v>
      </c>
      <c r="AG34" t="s">
        <v>101</v>
      </c>
      <c r="AH34" t="s">
        <v>1619</v>
      </c>
      <c r="AI34" t="s">
        <v>1619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t="s">
        <v>1093</v>
      </c>
      <c r="AP34" s="29" t="s">
        <v>234</v>
      </c>
      <c r="AQ34" s="30" t="s">
        <v>292</v>
      </c>
      <c r="AR34" t="s">
        <v>230</v>
      </c>
      <c r="AS34" t="s">
        <v>234</v>
      </c>
      <c r="AT34" s="152" t="s">
        <v>237</v>
      </c>
      <c r="AU34" t="s">
        <v>230</v>
      </c>
      <c r="AV34" s="153" t="s">
        <v>234</v>
      </c>
      <c r="AW34" t="s">
        <v>234</v>
      </c>
      <c r="AX34" s="154" t="s">
        <v>234</v>
      </c>
      <c r="AY34" s="29">
        <v>39722</v>
      </c>
      <c r="AZ34" t="s">
        <v>1550</v>
      </c>
      <c r="BA34" s="155" t="s">
        <v>234</v>
      </c>
      <c r="BB34" s="156" t="s">
        <v>234</v>
      </c>
      <c r="BD34" s="157" t="s">
        <v>234</v>
      </c>
      <c r="BE34" t="s">
        <v>1467</v>
      </c>
      <c r="BF34" t="s">
        <v>1477</v>
      </c>
      <c r="BG34" t="s">
        <v>1486</v>
      </c>
      <c r="BH34" t="s">
        <v>1487</v>
      </c>
      <c r="BI34" t="s">
        <v>234</v>
      </c>
    </row>
    <row r="35" spans="3:61" ht="14.5" x14ac:dyDescent="0.35">
      <c r="C35" s="128" t="s">
        <v>116</v>
      </c>
      <c r="D35" s="129">
        <v>950</v>
      </c>
      <c r="E35" s="130" t="s">
        <v>660</v>
      </c>
      <c r="F35" s="131" t="s">
        <v>98</v>
      </c>
      <c r="G35" s="132" t="s">
        <v>1620</v>
      </c>
      <c r="H35" t="s">
        <v>1621</v>
      </c>
      <c r="I35" t="s">
        <v>116</v>
      </c>
      <c r="J35" s="133" t="s">
        <v>83</v>
      </c>
      <c r="K35" s="134" t="s">
        <v>289</v>
      </c>
      <c r="L35" s="135" t="s">
        <v>84</v>
      </c>
      <c r="M35" t="s">
        <v>1614</v>
      </c>
      <c r="N35" s="136" t="s">
        <v>99</v>
      </c>
      <c r="O35" s="137" t="s">
        <v>696</v>
      </c>
      <c r="P35" s="138" t="s">
        <v>114</v>
      </c>
      <c r="Q35" s="139" t="s">
        <v>85</v>
      </c>
      <c r="R35" s="140" t="s">
        <v>85</v>
      </c>
      <c r="S35" s="141" t="s">
        <v>86</v>
      </c>
      <c r="T35" s="142" t="s">
        <v>97</v>
      </c>
      <c r="U35" t="s">
        <v>87</v>
      </c>
      <c r="W35" s="144" t="s">
        <v>1622</v>
      </c>
      <c r="X35" s="145" t="s">
        <v>1449</v>
      </c>
      <c r="AC35" s="148" t="s">
        <v>117</v>
      </c>
      <c r="AD35" s="149" t="s">
        <v>113</v>
      </c>
      <c r="AE35" s="150" t="s">
        <v>100</v>
      </c>
      <c r="AF35" s="151" t="s">
        <v>93</v>
      </c>
      <c r="AG35" t="s">
        <v>101</v>
      </c>
      <c r="AH35" t="s">
        <v>1623</v>
      </c>
      <c r="AI35" t="s">
        <v>1623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1093</v>
      </c>
      <c r="AP35" s="29" t="s">
        <v>234</v>
      </c>
      <c r="AQ35" s="30" t="s">
        <v>292</v>
      </c>
      <c r="AR35" t="s">
        <v>230</v>
      </c>
      <c r="AS35" t="s">
        <v>234</v>
      </c>
      <c r="AT35" s="152" t="s">
        <v>237</v>
      </c>
      <c r="AU35" t="s">
        <v>230</v>
      </c>
      <c r="AV35" s="153" t="s">
        <v>234</v>
      </c>
      <c r="AW35" t="s">
        <v>234</v>
      </c>
      <c r="AX35" s="154" t="s">
        <v>234</v>
      </c>
      <c r="AY35" s="29">
        <v>39722</v>
      </c>
      <c r="AZ35" t="s">
        <v>1550</v>
      </c>
      <c r="BA35" s="155" t="s">
        <v>234</v>
      </c>
      <c r="BB35" s="156" t="s">
        <v>234</v>
      </c>
      <c r="BD35" s="157" t="s">
        <v>234</v>
      </c>
      <c r="BE35" t="s">
        <v>1468</v>
      </c>
      <c r="BF35" t="s">
        <v>1477</v>
      </c>
      <c r="BG35" t="s">
        <v>1486</v>
      </c>
      <c r="BH35" t="s">
        <v>1487</v>
      </c>
      <c r="BI35" t="s">
        <v>234</v>
      </c>
    </row>
    <row r="36" spans="3:61" ht="14.5" x14ac:dyDescent="0.35">
      <c r="C36" s="128" t="s">
        <v>116</v>
      </c>
      <c r="D36" s="129">
        <v>950</v>
      </c>
      <c r="E36" s="130" t="s">
        <v>660</v>
      </c>
      <c r="F36" s="131" t="s">
        <v>98</v>
      </c>
      <c r="G36" s="132" t="s">
        <v>1624</v>
      </c>
      <c r="H36" t="s">
        <v>1625</v>
      </c>
      <c r="I36" t="s">
        <v>116</v>
      </c>
      <c r="J36" s="133" t="s">
        <v>83</v>
      </c>
      <c r="K36" s="134" t="s">
        <v>289</v>
      </c>
      <c r="L36" s="135" t="s">
        <v>84</v>
      </c>
      <c r="M36" t="s">
        <v>1614</v>
      </c>
      <c r="N36" s="136" t="s">
        <v>99</v>
      </c>
      <c r="O36" s="137" t="s">
        <v>696</v>
      </c>
      <c r="P36" s="138" t="s">
        <v>114</v>
      </c>
      <c r="Q36" s="139" t="s">
        <v>85</v>
      </c>
      <c r="R36" s="140" t="s">
        <v>85</v>
      </c>
      <c r="S36" s="141" t="s">
        <v>86</v>
      </c>
      <c r="T36" s="142" t="s">
        <v>97</v>
      </c>
      <c r="U36" t="s">
        <v>87</v>
      </c>
      <c r="AC36" s="148" t="s">
        <v>117</v>
      </c>
      <c r="AD36" s="149" t="s">
        <v>113</v>
      </c>
      <c r="AE36" s="150" t="s">
        <v>100</v>
      </c>
      <c r="AF36" s="151" t="s">
        <v>93</v>
      </c>
      <c r="AG36" t="s">
        <v>101</v>
      </c>
      <c r="AH36" t="s">
        <v>1623</v>
      </c>
      <c r="AI36" t="s">
        <v>1623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1093</v>
      </c>
      <c r="AP36" s="29" t="s">
        <v>234</v>
      </c>
      <c r="AQ36" s="30" t="s">
        <v>292</v>
      </c>
      <c r="AR36" t="s">
        <v>230</v>
      </c>
      <c r="AS36" t="s">
        <v>234</v>
      </c>
      <c r="AT36" s="152" t="s">
        <v>237</v>
      </c>
      <c r="AU36" t="s">
        <v>230</v>
      </c>
      <c r="AV36" s="153" t="s">
        <v>234</v>
      </c>
      <c r="AW36" t="s">
        <v>234</v>
      </c>
      <c r="AX36" s="154" t="s">
        <v>234</v>
      </c>
      <c r="AY36" s="29">
        <v>39722</v>
      </c>
      <c r="AZ36" t="s">
        <v>1550</v>
      </c>
      <c r="BA36" s="155" t="s">
        <v>234</v>
      </c>
      <c r="BB36" s="156" t="s">
        <v>234</v>
      </c>
      <c r="BD36" s="157" t="s">
        <v>234</v>
      </c>
      <c r="BE36" t="s">
        <v>1468</v>
      </c>
      <c r="BF36" t="s">
        <v>1477</v>
      </c>
      <c r="BG36" t="s">
        <v>1486</v>
      </c>
      <c r="BH36" t="s">
        <v>1487</v>
      </c>
      <c r="BI36" t="s">
        <v>234</v>
      </c>
    </row>
    <row r="37" spans="3:61" ht="14.5" x14ac:dyDescent="0.35">
      <c r="C37" s="128" t="s">
        <v>116</v>
      </c>
      <c r="D37" s="129">
        <v>950</v>
      </c>
      <c r="E37" s="130" t="s">
        <v>660</v>
      </c>
      <c r="F37" s="131" t="s">
        <v>98</v>
      </c>
      <c r="G37" s="132" t="s">
        <v>1626</v>
      </c>
      <c r="H37" t="s">
        <v>1627</v>
      </c>
      <c r="I37" t="s">
        <v>116</v>
      </c>
      <c r="J37" s="133" t="s">
        <v>83</v>
      </c>
      <c r="K37" s="134" t="s">
        <v>289</v>
      </c>
      <c r="L37" s="135" t="s">
        <v>84</v>
      </c>
      <c r="M37" t="s">
        <v>1614</v>
      </c>
      <c r="N37" s="136" t="s">
        <v>99</v>
      </c>
      <c r="O37" s="137" t="s">
        <v>696</v>
      </c>
      <c r="P37" s="138" t="s">
        <v>114</v>
      </c>
      <c r="Q37" s="139" t="s">
        <v>85</v>
      </c>
      <c r="R37" s="140" t="s">
        <v>85</v>
      </c>
      <c r="S37" s="141" t="s">
        <v>86</v>
      </c>
      <c r="T37" s="142" t="s">
        <v>97</v>
      </c>
      <c r="U37" t="s">
        <v>87</v>
      </c>
      <c r="W37" s="144" t="s">
        <v>1628</v>
      </c>
      <c r="X37" s="145" t="s">
        <v>1449</v>
      </c>
      <c r="AC37" s="148" t="s">
        <v>117</v>
      </c>
      <c r="AD37" s="149" t="s">
        <v>113</v>
      </c>
      <c r="AE37" s="150" t="s">
        <v>100</v>
      </c>
      <c r="AF37" s="151" t="s">
        <v>93</v>
      </c>
      <c r="AG37" t="s">
        <v>101</v>
      </c>
      <c r="AH37" t="s">
        <v>1629</v>
      </c>
      <c r="AI37" t="s">
        <v>1629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1093</v>
      </c>
      <c r="AP37" s="29" t="s">
        <v>234</v>
      </c>
      <c r="AQ37" s="30" t="s">
        <v>292</v>
      </c>
      <c r="AR37" t="s">
        <v>230</v>
      </c>
      <c r="AS37" t="s">
        <v>234</v>
      </c>
      <c r="AT37" s="152" t="s">
        <v>237</v>
      </c>
      <c r="AU37" t="s">
        <v>230</v>
      </c>
      <c r="AV37" s="153" t="s">
        <v>234</v>
      </c>
      <c r="AW37" t="s">
        <v>234</v>
      </c>
      <c r="AX37" s="154" t="s">
        <v>234</v>
      </c>
      <c r="AY37" s="29">
        <v>39722</v>
      </c>
      <c r="AZ37" t="s">
        <v>1550</v>
      </c>
      <c r="BA37" s="155" t="s">
        <v>234</v>
      </c>
      <c r="BB37" s="156" t="s">
        <v>234</v>
      </c>
      <c r="BD37" s="157" t="s">
        <v>234</v>
      </c>
      <c r="BE37" t="s">
        <v>1468</v>
      </c>
      <c r="BF37" t="s">
        <v>1477</v>
      </c>
      <c r="BG37" t="s">
        <v>1486</v>
      </c>
      <c r="BH37" t="s">
        <v>1487</v>
      </c>
      <c r="BI37" t="s">
        <v>234</v>
      </c>
    </row>
    <row r="38" spans="3:61" ht="14.5" x14ac:dyDescent="0.35">
      <c r="C38" s="128" t="s">
        <v>116</v>
      </c>
      <c r="D38" s="129">
        <v>950</v>
      </c>
      <c r="E38" s="130" t="s">
        <v>660</v>
      </c>
      <c r="F38" s="131" t="s">
        <v>98</v>
      </c>
      <c r="G38" s="132" t="s">
        <v>1630</v>
      </c>
      <c r="H38" t="s">
        <v>1631</v>
      </c>
      <c r="I38" t="s">
        <v>116</v>
      </c>
      <c r="J38" s="133" t="s">
        <v>83</v>
      </c>
      <c r="K38" s="134" t="s">
        <v>289</v>
      </c>
      <c r="L38" s="135" t="s">
        <v>84</v>
      </c>
      <c r="M38" t="s">
        <v>1614</v>
      </c>
      <c r="N38" s="136" t="s">
        <v>99</v>
      </c>
      <c r="O38" s="137" t="s">
        <v>696</v>
      </c>
      <c r="P38" s="138" t="s">
        <v>114</v>
      </c>
      <c r="Q38" s="139" t="s">
        <v>85</v>
      </c>
      <c r="R38" s="140" t="s">
        <v>85</v>
      </c>
      <c r="S38" s="141" t="s">
        <v>86</v>
      </c>
      <c r="T38" s="142" t="s">
        <v>97</v>
      </c>
      <c r="U38" t="s">
        <v>87</v>
      </c>
      <c r="AC38" s="148" t="s">
        <v>117</v>
      </c>
      <c r="AD38" s="149" t="s">
        <v>113</v>
      </c>
      <c r="AE38" s="150" t="s">
        <v>100</v>
      </c>
      <c r="AF38" s="151" t="s">
        <v>93</v>
      </c>
      <c r="AG38" t="s">
        <v>101</v>
      </c>
      <c r="AH38" t="s">
        <v>106</v>
      </c>
      <c r="AI38" t="s">
        <v>106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1093</v>
      </c>
      <c r="AP38" s="29" t="s">
        <v>234</v>
      </c>
      <c r="AQ38" s="30" t="s">
        <v>292</v>
      </c>
      <c r="AR38" t="s">
        <v>230</v>
      </c>
      <c r="AS38" t="s">
        <v>234</v>
      </c>
      <c r="AT38" s="152" t="s">
        <v>237</v>
      </c>
      <c r="AU38" t="s">
        <v>230</v>
      </c>
      <c r="AV38" s="153" t="s">
        <v>234</v>
      </c>
      <c r="AW38" t="s">
        <v>234</v>
      </c>
      <c r="AX38" s="154" t="s">
        <v>234</v>
      </c>
      <c r="AY38" s="29">
        <v>39722</v>
      </c>
      <c r="AZ38" t="s">
        <v>1550</v>
      </c>
      <c r="BA38" s="155" t="s">
        <v>234</v>
      </c>
      <c r="BB38" s="156" t="s">
        <v>234</v>
      </c>
      <c r="BD38" s="157" t="s">
        <v>234</v>
      </c>
      <c r="BE38" t="s">
        <v>1467</v>
      </c>
      <c r="BF38" t="s">
        <v>1477</v>
      </c>
      <c r="BG38" t="s">
        <v>1486</v>
      </c>
      <c r="BH38" t="s">
        <v>1487</v>
      </c>
      <c r="BI38" t="s">
        <v>234</v>
      </c>
    </row>
    <row r="39" spans="3:61" ht="14.5" x14ac:dyDescent="0.35">
      <c r="C39" s="128" t="s">
        <v>116</v>
      </c>
      <c r="D39" s="129">
        <v>950</v>
      </c>
      <c r="E39" s="130" t="s">
        <v>660</v>
      </c>
      <c r="F39" s="131" t="s">
        <v>98</v>
      </c>
      <c r="G39" s="132" t="s">
        <v>1632</v>
      </c>
      <c r="H39" t="s">
        <v>1633</v>
      </c>
      <c r="I39" t="s">
        <v>116</v>
      </c>
      <c r="J39" s="133" t="s">
        <v>83</v>
      </c>
      <c r="K39" s="134" t="s">
        <v>289</v>
      </c>
      <c r="L39" s="135" t="s">
        <v>84</v>
      </c>
      <c r="M39" t="s">
        <v>1614</v>
      </c>
      <c r="N39" s="136" t="s">
        <v>99</v>
      </c>
      <c r="O39" s="137" t="s">
        <v>696</v>
      </c>
      <c r="P39" s="138" t="s">
        <v>114</v>
      </c>
      <c r="Q39" s="139" t="s">
        <v>85</v>
      </c>
      <c r="R39" s="140" t="s">
        <v>85</v>
      </c>
      <c r="S39" s="141" t="s">
        <v>86</v>
      </c>
      <c r="T39" s="142" t="s">
        <v>97</v>
      </c>
      <c r="U39" t="s">
        <v>87</v>
      </c>
      <c r="W39" s="144" t="s">
        <v>1634</v>
      </c>
      <c r="X39" s="145" t="s">
        <v>1449</v>
      </c>
      <c r="AC39" s="148" t="s">
        <v>117</v>
      </c>
      <c r="AD39" s="149" t="s">
        <v>113</v>
      </c>
      <c r="AE39" s="150" t="s">
        <v>100</v>
      </c>
      <c r="AF39" s="151" t="s">
        <v>93</v>
      </c>
      <c r="AG39" t="s">
        <v>101</v>
      </c>
      <c r="AH39" t="s">
        <v>106</v>
      </c>
      <c r="AI39" t="s">
        <v>106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1093</v>
      </c>
      <c r="AP39" s="29" t="s">
        <v>234</v>
      </c>
      <c r="AQ39" s="30" t="s">
        <v>292</v>
      </c>
      <c r="AR39" t="s">
        <v>230</v>
      </c>
      <c r="AS39" t="s">
        <v>234</v>
      </c>
      <c r="AT39" s="152" t="s">
        <v>237</v>
      </c>
      <c r="AU39" t="s">
        <v>230</v>
      </c>
      <c r="AV39" s="153" t="s">
        <v>234</v>
      </c>
      <c r="AW39" t="s">
        <v>234</v>
      </c>
      <c r="AX39" s="154" t="s">
        <v>234</v>
      </c>
      <c r="AY39" s="29">
        <v>39722</v>
      </c>
      <c r="AZ39" t="s">
        <v>1550</v>
      </c>
      <c r="BA39" s="155" t="s">
        <v>234</v>
      </c>
      <c r="BB39" s="156" t="s">
        <v>234</v>
      </c>
      <c r="BD39" s="157" t="s">
        <v>234</v>
      </c>
      <c r="BE39" t="s">
        <v>1467</v>
      </c>
      <c r="BF39" t="s">
        <v>1477</v>
      </c>
      <c r="BG39" t="s">
        <v>1486</v>
      </c>
      <c r="BH39" t="s">
        <v>1487</v>
      </c>
      <c r="BI39" t="s">
        <v>234</v>
      </c>
    </row>
    <row r="40" spans="3:61" ht="14.5" x14ac:dyDescent="0.35">
      <c r="C40" s="128" t="s">
        <v>116</v>
      </c>
      <c r="D40" s="129">
        <v>950</v>
      </c>
      <c r="E40" s="130" t="s">
        <v>660</v>
      </c>
      <c r="F40" s="131" t="s">
        <v>98</v>
      </c>
      <c r="G40" s="132" t="s">
        <v>1635</v>
      </c>
      <c r="H40" t="s">
        <v>1636</v>
      </c>
      <c r="I40" t="s">
        <v>116</v>
      </c>
      <c r="J40" s="133" t="s">
        <v>83</v>
      </c>
      <c r="K40" s="134" t="s">
        <v>289</v>
      </c>
      <c r="L40" s="135" t="s">
        <v>84</v>
      </c>
      <c r="M40" t="s">
        <v>1614</v>
      </c>
      <c r="N40" s="136" t="s">
        <v>99</v>
      </c>
      <c r="O40" s="137" t="s">
        <v>696</v>
      </c>
      <c r="P40" s="138" t="s">
        <v>114</v>
      </c>
      <c r="Q40" s="139" t="s">
        <v>85</v>
      </c>
      <c r="R40" s="140" t="s">
        <v>85</v>
      </c>
      <c r="S40" s="141" t="s">
        <v>86</v>
      </c>
      <c r="T40" s="142" t="s">
        <v>97</v>
      </c>
      <c r="U40" t="s">
        <v>87</v>
      </c>
      <c r="AC40" s="148" t="s">
        <v>117</v>
      </c>
      <c r="AD40" s="149" t="s">
        <v>113</v>
      </c>
      <c r="AE40" s="150" t="s">
        <v>100</v>
      </c>
      <c r="AF40" s="151" t="s">
        <v>93</v>
      </c>
      <c r="AG40" t="s">
        <v>101</v>
      </c>
      <c r="AH40" t="s">
        <v>168</v>
      </c>
      <c r="AI40" t="s">
        <v>168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1093</v>
      </c>
      <c r="AP40" s="29" t="s">
        <v>234</v>
      </c>
      <c r="AQ40" s="30" t="s">
        <v>292</v>
      </c>
      <c r="AR40" t="s">
        <v>230</v>
      </c>
      <c r="AS40" t="s">
        <v>234</v>
      </c>
      <c r="AT40" s="152" t="s">
        <v>237</v>
      </c>
      <c r="AU40" t="s">
        <v>230</v>
      </c>
      <c r="AV40" s="153" t="s">
        <v>234</v>
      </c>
      <c r="AW40" t="s">
        <v>234</v>
      </c>
      <c r="AX40" s="154" t="s">
        <v>234</v>
      </c>
      <c r="AY40" s="29">
        <v>39722</v>
      </c>
      <c r="AZ40" t="s">
        <v>1550</v>
      </c>
      <c r="BA40" s="155" t="s">
        <v>234</v>
      </c>
      <c r="BB40" s="156" t="s">
        <v>234</v>
      </c>
      <c r="BD40" s="157" t="s">
        <v>234</v>
      </c>
      <c r="BE40" t="s">
        <v>1467</v>
      </c>
      <c r="BF40" t="s">
        <v>1477</v>
      </c>
      <c r="BG40" t="s">
        <v>1486</v>
      </c>
      <c r="BH40" t="s">
        <v>1487</v>
      </c>
      <c r="BI40" t="s">
        <v>234</v>
      </c>
    </row>
    <row r="41" spans="3:61" ht="14.5" x14ac:dyDescent="0.35">
      <c r="C41" s="128" t="s">
        <v>116</v>
      </c>
      <c r="D41" s="129">
        <v>950</v>
      </c>
      <c r="E41" s="130" t="s">
        <v>660</v>
      </c>
      <c r="F41" s="131" t="s">
        <v>98</v>
      </c>
      <c r="G41" s="132" t="s">
        <v>1637</v>
      </c>
      <c r="H41" t="s">
        <v>1638</v>
      </c>
      <c r="I41" t="s">
        <v>116</v>
      </c>
      <c r="J41" s="133" t="s">
        <v>83</v>
      </c>
      <c r="K41" s="134" t="s">
        <v>289</v>
      </c>
      <c r="L41" s="135" t="s">
        <v>84</v>
      </c>
      <c r="M41" t="s">
        <v>1614</v>
      </c>
      <c r="N41" s="136" t="s">
        <v>99</v>
      </c>
      <c r="O41" s="137" t="s">
        <v>696</v>
      </c>
      <c r="P41" s="138" t="s">
        <v>114</v>
      </c>
      <c r="Q41" s="139" t="s">
        <v>85</v>
      </c>
      <c r="R41" s="140" t="s">
        <v>85</v>
      </c>
      <c r="S41" s="141" t="s">
        <v>86</v>
      </c>
      <c r="T41" s="142" t="s">
        <v>97</v>
      </c>
      <c r="U41" t="s">
        <v>87</v>
      </c>
      <c r="W41" s="144" t="s">
        <v>1639</v>
      </c>
      <c r="X41" s="145" t="s">
        <v>1449</v>
      </c>
      <c r="AC41" s="148" t="s">
        <v>117</v>
      </c>
      <c r="AD41" s="149" t="s">
        <v>113</v>
      </c>
      <c r="AE41" s="150" t="s">
        <v>100</v>
      </c>
      <c r="AF41" s="151" t="s">
        <v>93</v>
      </c>
      <c r="AG41" t="s">
        <v>101</v>
      </c>
      <c r="AH41" t="s">
        <v>1640</v>
      </c>
      <c r="AI41" t="s">
        <v>1640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t="s">
        <v>1093</v>
      </c>
      <c r="AP41" s="29" t="s">
        <v>234</v>
      </c>
      <c r="AQ41" s="30" t="s">
        <v>292</v>
      </c>
      <c r="AR41" t="s">
        <v>230</v>
      </c>
      <c r="AS41" t="s">
        <v>234</v>
      </c>
      <c r="AT41" s="152" t="s">
        <v>237</v>
      </c>
      <c r="AU41" t="s">
        <v>230</v>
      </c>
      <c r="AV41" s="153" t="s">
        <v>234</v>
      </c>
      <c r="AW41" t="s">
        <v>234</v>
      </c>
      <c r="AX41" s="154" t="s">
        <v>234</v>
      </c>
      <c r="AY41" s="29">
        <v>39722</v>
      </c>
      <c r="AZ41" t="s">
        <v>1550</v>
      </c>
      <c r="BA41" s="155" t="s">
        <v>234</v>
      </c>
      <c r="BB41" s="156" t="s">
        <v>234</v>
      </c>
      <c r="BD41" s="157" t="s">
        <v>234</v>
      </c>
      <c r="BE41" t="s">
        <v>1468</v>
      </c>
      <c r="BF41" t="s">
        <v>1477</v>
      </c>
      <c r="BG41" t="s">
        <v>1486</v>
      </c>
      <c r="BH41" t="s">
        <v>1487</v>
      </c>
      <c r="BI41" t="s">
        <v>234</v>
      </c>
    </row>
    <row r="42" spans="3:61" ht="14.5" x14ac:dyDescent="0.35">
      <c r="C42" s="128" t="s">
        <v>116</v>
      </c>
      <c r="D42" s="129">
        <v>950</v>
      </c>
      <c r="E42" s="130" t="s">
        <v>660</v>
      </c>
      <c r="F42" s="131" t="s">
        <v>98</v>
      </c>
      <c r="G42" s="132" t="s">
        <v>1641</v>
      </c>
      <c r="H42" t="s">
        <v>1642</v>
      </c>
      <c r="I42" t="s">
        <v>116</v>
      </c>
      <c r="J42" s="133" t="s">
        <v>83</v>
      </c>
      <c r="K42" s="134" t="s">
        <v>289</v>
      </c>
      <c r="L42" s="135" t="s">
        <v>84</v>
      </c>
      <c r="M42" t="s">
        <v>1614</v>
      </c>
      <c r="N42" s="136" t="s">
        <v>99</v>
      </c>
      <c r="O42" s="137" t="s">
        <v>696</v>
      </c>
      <c r="P42" s="138" t="s">
        <v>114</v>
      </c>
      <c r="Q42" s="139" t="s">
        <v>85</v>
      </c>
      <c r="R42" s="140" t="s">
        <v>85</v>
      </c>
      <c r="S42" s="141" t="s">
        <v>86</v>
      </c>
      <c r="T42" s="142" t="s">
        <v>97</v>
      </c>
      <c r="U42" t="s">
        <v>87</v>
      </c>
      <c r="AC42" s="148" t="s">
        <v>117</v>
      </c>
      <c r="AD42" s="149" t="s">
        <v>113</v>
      </c>
      <c r="AE42" s="150" t="s">
        <v>100</v>
      </c>
      <c r="AF42" s="151" t="s">
        <v>93</v>
      </c>
      <c r="AG42" t="s">
        <v>101</v>
      </c>
      <c r="AH42" t="s">
        <v>168</v>
      </c>
      <c r="AI42" t="s">
        <v>168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1093</v>
      </c>
      <c r="AP42" s="29" t="s">
        <v>234</v>
      </c>
      <c r="AQ42" s="30" t="s">
        <v>292</v>
      </c>
      <c r="AR42" t="s">
        <v>230</v>
      </c>
      <c r="AS42" t="s">
        <v>234</v>
      </c>
      <c r="AT42" s="152" t="s">
        <v>237</v>
      </c>
      <c r="AU42" t="s">
        <v>230</v>
      </c>
      <c r="AV42" s="153" t="s">
        <v>234</v>
      </c>
      <c r="AW42" t="s">
        <v>234</v>
      </c>
      <c r="AX42" s="154" t="s">
        <v>234</v>
      </c>
      <c r="AY42" s="29">
        <v>39722</v>
      </c>
      <c r="AZ42" t="s">
        <v>1550</v>
      </c>
      <c r="BA42" s="155" t="s">
        <v>234</v>
      </c>
      <c r="BB42" s="156" t="s">
        <v>234</v>
      </c>
      <c r="BD42" s="157" t="s">
        <v>234</v>
      </c>
      <c r="BE42" t="s">
        <v>1468</v>
      </c>
      <c r="BF42" t="s">
        <v>1477</v>
      </c>
      <c r="BG42" t="s">
        <v>1486</v>
      </c>
      <c r="BH42" t="s">
        <v>1487</v>
      </c>
      <c r="BI42" t="s">
        <v>234</v>
      </c>
    </row>
    <row r="43" spans="3:61" ht="14.5" x14ac:dyDescent="0.35">
      <c r="C43" s="128" t="s">
        <v>116</v>
      </c>
      <c r="D43" s="129">
        <v>950</v>
      </c>
      <c r="E43" s="130" t="s">
        <v>660</v>
      </c>
      <c r="F43" s="131" t="s">
        <v>98</v>
      </c>
      <c r="G43" s="132" t="s">
        <v>1643</v>
      </c>
      <c r="H43" t="s">
        <v>1644</v>
      </c>
      <c r="I43" t="s">
        <v>116</v>
      </c>
      <c r="J43" s="133" t="s">
        <v>83</v>
      </c>
      <c r="K43" s="134" t="s">
        <v>289</v>
      </c>
      <c r="L43" s="135" t="s">
        <v>84</v>
      </c>
      <c r="M43" t="s">
        <v>1614</v>
      </c>
      <c r="N43" s="136" t="s">
        <v>99</v>
      </c>
      <c r="O43" s="137" t="s">
        <v>696</v>
      </c>
      <c r="P43" s="138" t="s">
        <v>114</v>
      </c>
      <c r="Q43" s="139" t="s">
        <v>85</v>
      </c>
      <c r="R43" s="140" t="s">
        <v>85</v>
      </c>
      <c r="S43" s="141" t="s">
        <v>86</v>
      </c>
      <c r="T43" s="142" t="s">
        <v>97</v>
      </c>
      <c r="U43" t="s">
        <v>87</v>
      </c>
      <c r="W43" s="144" t="s">
        <v>1645</v>
      </c>
      <c r="X43" s="145" t="s">
        <v>1449</v>
      </c>
      <c r="AC43" s="148" t="s">
        <v>117</v>
      </c>
      <c r="AD43" s="149" t="s">
        <v>113</v>
      </c>
      <c r="AE43" s="150" t="s">
        <v>100</v>
      </c>
      <c r="AF43" s="151" t="s">
        <v>93</v>
      </c>
      <c r="AG43" t="s">
        <v>101</v>
      </c>
      <c r="AH43" t="s">
        <v>1646</v>
      </c>
      <c r="AI43" t="s">
        <v>1646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1093</v>
      </c>
      <c r="AP43" s="29" t="s">
        <v>234</v>
      </c>
      <c r="AQ43" s="30" t="s">
        <v>292</v>
      </c>
      <c r="AR43" t="s">
        <v>230</v>
      </c>
      <c r="AS43" t="s">
        <v>234</v>
      </c>
      <c r="AT43" s="152" t="s">
        <v>237</v>
      </c>
      <c r="AU43" t="s">
        <v>230</v>
      </c>
      <c r="AV43" s="153" t="s">
        <v>234</v>
      </c>
      <c r="AW43" t="s">
        <v>234</v>
      </c>
      <c r="AX43" s="154" t="s">
        <v>234</v>
      </c>
      <c r="AY43" s="29">
        <v>39722</v>
      </c>
      <c r="AZ43" t="s">
        <v>1550</v>
      </c>
      <c r="BA43" s="155" t="s">
        <v>234</v>
      </c>
      <c r="BB43" s="156" t="s">
        <v>234</v>
      </c>
      <c r="BD43" s="157" t="s">
        <v>234</v>
      </c>
      <c r="BE43" t="s">
        <v>1468</v>
      </c>
      <c r="BF43" t="s">
        <v>1477</v>
      </c>
      <c r="BG43" t="s">
        <v>1486</v>
      </c>
      <c r="BH43" t="s">
        <v>1487</v>
      </c>
      <c r="BI43" t="s">
        <v>234</v>
      </c>
    </row>
    <row r="44" spans="3:61" ht="14.5" x14ac:dyDescent="0.35">
      <c r="C44" s="128" t="s">
        <v>116</v>
      </c>
      <c r="D44" s="129">
        <v>950</v>
      </c>
      <c r="E44" s="130" t="s">
        <v>660</v>
      </c>
      <c r="F44" s="131" t="s">
        <v>98</v>
      </c>
      <c r="G44" s="132" t="s">
        <v>1647</v>
      </c>
      <c r="H44" t="s">
        <v>1648</v>
      </c>
      <c r="I44" t="s">
        <v>116</v>
      </c>
      <c r="J44" s="133" t="s">
        <v>83</v>
      </c>
      <c r="K44" s="134" t="s">
        <v>289</v>
      </c>
      <c r="L44" s="135" t="s">
        <v>84</v>
      </c>
      <c r="M44" t="s">
        <v>1614</v>
      </c>
      <c r="N44" s="136" t="s">
        <v>99</v>
      </c>
      <c r="O44" s="137" t="s">
        <v>696</v>
      </c>
      <c r="P44" s="138" t="s">
        <v>114</v>
      </c>
      <c r="Q44" s="139" t="s">
        <v>85</v>
      </c>
      <c r="R44" s="140" t="s">
        <v>85</v>
      </c>
      <c r="S44" s="141" t="s">
        <v>86</v>
      </c>
      <c r="T44" s="142" t="s">
        <v>97</v>
      </c>
      <c r="U44" t="s">
        <v>87</v>
      </c>
      <c r="AC44" s="148" t="s">
        <v>117</v>
      </c>
      <c r="AD44" s="149" t="s">
        <v>113</v>
      </c>
      <c r="AE44" s="150" t="s">
        <v>100</v>
      </c>
      <c r="AF44" s="151" t="s">
        <v>93</v>
      </c>
      <c r="AG44" t="s">
        <v>101</v>
      </c>
      <c r="AH44" t="s">
        <v>1649</v>
      </c>
      <c r="AI44" t="s">
        <v>1649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1093</v>
      </c>
      <c r="AP44" s="29" t="s">
        <v>234</v>
      </c>
      <c r="AQ44" s="30" t="s">
        <v>292</v>
      </c>
      <c r="AR44" t="s">
        <v>230</v>
      </c>
      <c r="AS44" t="s">
        <v>234</v>
      </c>
      <c r="AT44" s="152" t="s">
        <v>237</v>
      </c>
      <c r="AU44" t="s">
        <v>230</v>
      </c>
      <c r="AV44" s="153" t="s">
        <v>234</v>
      </c>
      <c r="AW44" t="s">
        <v>234</v>
      </c>
      <c r="AX44" s="154" t="s">
        <v>234</v>
      </c>
      <c r="AY44" s="29">
        <v>39722</v>
      </c>
      <c r="AZ44" t="s">
        <v>1550</v>
      </c>
      <c r="BA44" s="155" t="s">
        <v>234</v>
      </c>
      <c r="BB44" s="156" t="s">
        <v>234</v>
      </c>
      <c r="BD44" s="157" t="s">
        <v>234</v>
      </c>
      <c r="BE44" t="s">
        <v>1467</v>
      </c>
      <c r="BF44" t="s">
        <v>1477</v>
      </c>
      <c r="BG44" t="s">
        <v>1486</v>
      </c>
      <c r="BH44" t="s">
        <v>1487</v>
      </c>
      <c r="BI44" t="s">
        <v>234</v>
      </c>
    </row>
    <row r="45" spans="3:61" ht="14.5" x14ac:dyDescent="0.35">
      <c r="C45" s="128" t="s">
        <v>116</v>
      </c>
      <c r="D45" s="129">
        <v>950</v>
      </c>
      <c r="E45" s="130" t="s">
        <v>660</v>
      </c>
      <c r="F45" s="131" t="s">
        <v>98</v>
      </c>
      <c r="G45" s="132" t="s">
        <v>1650</v>
      </c>
      <c r="H45" t="s">
        <v>1651</v>
      </c>
      <c r="I45" t="s">
        <v>116</v>
      </c>
      <c r="J45" s="133" t="s">
        <v>83</v>
      </c>
      <c r="K45" s="134" t="s">
        <v>289</v>
      </c>
      <c r="L45" s="135" t="s">
        <v>84</v>
      </c>
      <c r="M45" t="s">
        <v>1652</v>
      </c>
      <c r="N45" s="136" t="s">
        <v>99</v>
      </c>
      <c r="O45" s="137" t="s">
        <v>696</v>
      </c>
      <c r="P45" s="138" t="s">
        <v>114</v>
      </c>
      <c r="Q45" s="139" t="s">
        <v>85</v>
      </c>
      <c r="R45" s="140" t="s">
        <v>85</v>
      </c>
      <c r="S45" s="141" t="s">
        <v>86</v>
      </c>
      <c r="T45" s="142" t="s">
        <v>97</v>
      </c>
      <c r="U45" t="s">
        <v>87</v>
      </c>
      <c r="W45" s="144" t="s">
        <v>1653</v>
      </c>
      <c r="X45" s="145" t="s">
        <v>1449</v>
      </c>
      <c r="AC45" s="148" t="s">
        <v>117</v>
      </c>
      <c r="AD45" s="149" t="s">
        <v>113</v>
      </c>
      <c r="AE45" s="150" t="s">
        <v>100</v>
      </c>
      <c r="AF45" s="151" t="s">
        <v>93</v>
      </c>
      <c r="AG45" t="s">
        <v>101</v>
      </c>
      <c r="AH45" t="s">
        <v>1654</v>
      </c>
      <c r="AI45" t="s">
        <v>1654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t="s">
        <v>1093</v>
      </c>
      <c r="AP45" s="29" t="s">
        <v>234</v>
      </c>
      <c r="AQ45" s="30" t="s">
        <v>292</v>
      </c>
      <c r="AR45" t="s">
        <v>230</v>
      </c>
      <c r="AS45" t="s">
        <v>234</v>
      </c>
      <c r="AT45" s="152" t="s">
        <v>237</v>
      </c>
      <c r="AU45" t="s">
        <v>230</v>
      </c>
      <c r="AV45" s="153" t="s">
        <v>234</v>
      </c>
      <c r="AW45" t="s">
        <v>234</v>
      </c>
      <c r="AX45" s="154" t="s">
        <v>234</v>
      </c>
      <c r="AY45" s="29">
        <v>39722</v>
      </c>
      <c r="AZ45" t="s">
        <v>1550</v>
      </c>
      <c r="BA45" s="155" t="s">
        <v>234</v>
      </c>
      <c r="BB45" s="156" t="s">
        <v>234</v>
      </c>
      <c r="BD45" s="157" t="s">
        <v>234</v>
      </c>
      <c r="BE45" t="s">
        <v>1467</v>
      </c>
      <c r="BF45" t="s">
        <v>1477</v>
      </c>
      <c r="BG45" t="s">
        <v>1486</v>
      </c>
      <c r="BH45" t="s">
        <v>1487</v>
      </c>
      <c r="BI45" t="s">
        <v>234</v>
      </c>
    </row>
    <row r="46" spans="3:61" ht="14.5" x14ac:dyDescent="0.35">
      <c r="C46" s="128" t="s">
        <v>116</v>
      </c>
      <c r="D46" s="129">
        <v>950</v>
      </c>
      <c r="E46" s="130" t="s">
        <v>660</v>
      </c>
      <c r="F46" s="131" t="s">
        <v>98</v>
      </c>
      <c r="G46" s="132" t="s">
        <v>1655</v>
      </c>
      <c r="H46" t="s">
        <v>1656</v>
      </c>
      <c r="I46" t="s">
        <v>116</v>
      </c>
      <c r="J46" s="133" t="s">
        <v>83</v>
      </c>
      <c r="K46" s="134" t="s">
        <v>289</v>
      </c>
      <c r="L46" s="135" t="s">
        <v>84</v>
      </c>
      <c r="M46" t="s">
        <v>1652</v>
      </c>
      <c r="N46" s="136" t="s">
        <v>99</v>
      </c>
      <c r="O46" s="137" t="s">
        <v>696</v>
      </c>
      <c r="P46" s="138" t="s">
        <v>114</v>
      </c>
      <c r="Q46" s="139" t="s">
        <v>85</v>
      </c>
      <c r="R46" s="140" t="s">
        <v>85</v>
      </c>
      <c r="S46" s="141" t="s">
        <v>86</v>
      </c>
      <c r="T46" s="142" t="s">
        <v>97</v>
      </c>
      <c r="U46" t="s">
        <v>87</v>
      </c>
      <c r="AC46" s="148" t="s">
        <v>117</v>
      </c>
      <c r="AD46" s="149" t="s">
        <v>113</v>
      </c>
      <c r="AE46" s="150" t="s">
        <v>100</v>
      </c>
      <c r="AF46" s="151" t="s">
        <v>93</v>
      </c>
      <c r="AG46" t="s">
        <v>101</v>
      </c>
      <c r="AH46" t="s">
        <v>1657</v>
      </c>
      <c r="AI46" t="s">
        <v>1657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t="s">
        <v>1093</v>
      </c>
      <c r="AP46" s="29" t="s">
        <v>234</v>
      </c>
      <c r="AQ46" s="30" t="s">
        <v>292</v>
      </c>
      <c r="AR46" t="s">
        <v>230</v>
      </c>
      <c r="AS46" t="s">
        <v>234</v>
      </c>
      <c r="AT46" s="152" t="s">
        <v>237</v>
      </c>
      <c r="AU46" t="s">
        <v>230</v>
      </c>
      <c r="AV46" s="153" t="s">
        <v>234</v>
      </c>
      <c r="AW46" t="s">
        <v>234</v>
      </c>
      <c r="AX46" s="154" t="s">
        <v>234</v>
      </c>
      <c r="AY46" s="29">
        <v>39722</v>
      </c>
      <c r="AZ46" t="s">
        <v>1550</v>
      </c>
      <c r="BA46" s="155" t="s">
        <v>234</v>
      </c>
      <c r="BB46" s="156" t="s">
        <v>234</v>
      </c>
      <c r="BD46" s="157" t="s">
        <v>234</v>
      </c>
      <c r="BE46" t="s">
        <v>1467</v>
      </c>
      <c r="BF46" t="s">
        <v>1477</v>
      </c>
      <c r="BG46" t="s">
        <v>1486</v>
      </c>
      <c r="BH46" t="s">
        <v>1487</v>
      </c>
      <c r="BI46" t="s">
        <v>234</v>
      </c>
    </row>
    <row r="47" spans="3:61" ht="14.5" x14ac:dyDescent="0.35">
      <c r="C47" s="128" t="s">
        <v>116</v>
      </c>
      <c r="D47" s="129">
        <v>950</v>
      </c>
      <c r="E47" s="130" t="s">
        <v>660</v>
      </c>
      <c r="F47" s="131" t="s">
        <v>98</v>
      </c>
      <c r="G47" s="132" t="s">
        <v>1658</v>
      </c>
      <c r="H47" t="s">
        <v>1659</v>
      </c>
      <c r="I47" t="s">
        <v>116</v>
      </c>
      <c r="J47" s="133" t="s">
        <v>83</v>
      </c>
      <c r="K47" s="134" t="s">
        <v>289</v>
      </c>
      <c r="L47" s="135" t="s">
        <v>84</v>
      </c>
      <c r="M47" t="s">
        <v>1652</v>
      </c>
      <c r="N47" s="136" t="s">
        <v>99</v>
      </c>
      <c r="O47" s="137" t="s">
        <v>696</v>
      </c>
      <c r="P47" s="138" t="s">
        <v>114</v>
      </c>
      <c r="Q47" s="139" t="s">
        <v>85</v>
      </c>
      <c r="R47" s="140" t="s">
        <v>85</v>
      </c>
      <c r="S47" s="141" t="s">
        <v>86</v>
      </c>
      <c r="T47" s="142" t="s">
        <v>97</v>
      </c>
      <c r="U47" t="s">
        <v>87</v>
      </c>
      <c r="W47" s="144" t="s">
        <v>1660</v>
      </c>
      <c r="X47" s="145" t="s">
        <v>1449</v>
      </c>
      <c r="AC47" s="148" t="s">
        <v>117</v>
      </c>
      <c r="AD47" s="149" t="s">
        <v>113</v>
      </c>
      <c r="AE47" s="150" t="s">
        <v>100</v>
      </c>
      <c r="AF47" s="151" t="s">
        <v>93</v>
      </c>
      <c r="AG47" t="s">
        <v>101</v>
      </c>
      <c r="AH47" t="s">
        <v>1661</v>
      </c>
      <c r="AI47" t="s">
        <v>1661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t="s">
        <v>1093</v>
      </c>
      <c r="AP47" s="29" t="s">
        <v>234</v>
      </c>
      <c r="AQ47" s="30" t="s">
        <v>292</v>
      </c>
      <c r="AR47" t="s">
        <v>230</v>
      </c>
      <c r="AS47" t="s">
        <v>234</v>
      </c>
      <c r="AT47" s="152" t="s">
        <v>237</v>
      </c>
      <c r="AU47" t="s">
        <v>230</v>
      </c>
      <c r="AV47" s="153" t="s">
        <v>234</v>
      </c>
      <c r="AW47" t="s">
        <v>234</v>
      </c>
      <c r="AX47" s="154" t="s">
        <v>234</v>
      </c>
      <c r="AY47" s="29">
        <v>39722</v>
      </c>
      <c r="AZ47" t="s">
        <v>1550</v>
      </c>
      <c r="BA47" s="155" t="s">
        <v>234</v>
      </c>
      <c r="BB47" s="156" t="s">
        <v>234</v>
      </c>
      <c r="BD47" s="157" t="s">
        <v>234</v>
      </c>
      <c r="BE47" t="s">
        <v>1468</v>
      </c>
      <c r="BF47" t="s">
        <v>1477</v>
      </c>
      <c r="BG47" t="s">
        <v>1486</v>
      </c>
      <c r="BH47" t="s">
        <v>1487</v>
      </c>
      <c r="BI47" t="s">
        <v>234</v>
      </c>
    </row>
    <row r="48" spans="3:61" ht="14.5" x14ac:dyDescent="0.35">
      <c r="C48" s="128" t="s">
        <v>116</v>
      </c>
      <c r="D48" s="129">
        <v>950</v>
      </c>
      <c r="E48" s="130" t="s">
        <v>660</v>
      </c>
      <c r="F48" s="131" t="s">
        <v>98</v>
      </c>
      <c r="G48" s="132" t="s">
        <v>1662</v>
      </c>
      <c r="H48" t="s">
        <v>1663</v>
      </c>
      <c r="I48" t="s">
        <v>116</v>
      </c>
      <c r="J48" s="133" t="s">
        <v>83</v>
      </c>
      <c r="K48" s="134" t="s">
        <v>289</v>
      </c>
      <c r="L48" s="135" t="s">
        <v>84</v>
      </c>
      <c r="M48" t="s">
        <v>1652</v>
      </c>
      <c r="N48" s="136" t="s">
        <v>99</v>
      </c>
      <c r="O48" s="137" t="s">
        <v>696</v>
      </c>
      <c r="P48" s="138" t="s">
        <v>114</v>
      </c>
      <c r="Q48" s="139" t="s">
        <v>85</v>
      </c>
      <c r="R48" s="140" t="s">
        <v>85</v>
      </c>
      <c r="S48" s="141" t="s">
        <v>86</v>
      </c>
      <c r="T48" s="142" t="s">
        <v>97</v>
      </c>
      <c r="U48" t="s">
        <v>87</v>
      </c>
      <c r="AC48" s="148" t="s">
        <v>117</v>
      </c>
      <c r="AD48" s="149" t="s">
        <v>113</v>
      </c>
      <c r="AE48" s="150" t="s">
        <v>100</v>
      </c>
      <c r="AF48" s="151" t="s">
        <v>93</v>
      </c>
      <c r="AG48" t="s">
        <v>101</v>
      </c>
      <c r="AH48" t="s">
        <v>1664</v>
      </c>
      <c r="AI48" t="s">
        <v>1664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t="s">
        <v>1093</v>
      </c>
      <c r="AP48" s="29" t="s">
        <v>234</v>
      </c>
      <c r="AQ48" s="30" t="s">
        <v>292</v>
      </c>
      <c r="AR48" t="s">
        <v>230</v>
      </c>
      <c r="AS48" t="s">
        <v>234</v>
      </c>
      <c r="AT48" s="152" t="s">
        <v>237</v>
      </c>
      <c r="AU48" t="s">
        <v>230</v>
      </c>
      <c r="AV48" s="153" t="s">
        <v>234</v>
      </c>
      <c r="AW48" t="s">
        <v>234</v>
      </c>
      <c r="AX48" s="154" t="s">
        <v>234</v>
      </c>
      <c r="AY48" s="29">
        <v>39722</v>
      </c>
      <c r="AZ48" t="s">
        <v>1550</v>
      </c>
      <c r="BA48" s="155" t="s">
        <v>234</v>
      </c>
      <c r="BB48" s="156" t="s">
        <v>234</v>
      </c>
      <c r="BD48" s="157" t="s">
        <v>234</v>
      </c>
      <c r="BE48" t="s">
        <v>1468</v>
      </c>
      <c r="BF48" t="s">
        <v>1477</v>
      </c>
      <c r="BG48" t="s">
        <v>1486</v>
      </c>
      <c r="BH48" t="s">
        <v>1487</v>
      </c>
      <c r="BI48" t="s">
        <v>234</v>
      </c>
    </row>
    <row r="49" spans="3:61" ht="14.5" x14ac:dyDescent="0.35">
      <c r="C49" s="128" t="s">
        <v>116</v>
      </c>
      <c r="D49" s="129">
        <v>950</v>
      </c>
      <c r="E49" s="130" t="s">
        <v>660</v>
      </c>
      <c r="F49" s="131" t="s">
        <v>98</v>
      </c>
      <c r="G49" s="132" t="s">
        <v>1665</v>
      </c>
      <c r="H49" t="s">
        <v>1666</v>
      </c>
      <c r="I49" t="s">
        <v>116</v>
      </c>
      <c r="J49" s="133" t="s">
        <v>83</v>
      </c>
      <c r="K49" s="134" t="s">
        <v>289</v>
      </c>
      <c r="L49" s="135" t="s">
        <v>84</v>
      </c>
      <c r="M49" t="s">
        <v>1652</v>
      </c>
      <c r="N49" s="136" t="s">
        <v>99</v>
      </c>
      <c r="O49" s="137" t="s">
        <v>696</v>
      </c>
      <c r="P49" s="138" t="s">
        <v>114</v>
      </c>
      <c r="Q49" s="139" t="s">
        <v>85</v>
      </c>
      <c r="R49" s="140" t="s">
        <v>85</v>
      </c>
      <c r="S49" s="141" t="s">
        <v>86</v>
      </c>
      <c r="T49" s="142" t="s">
        <v>97</v>
      </c>
      <c r="U49" t="s">
        <v>87</v>
      </c>
      <c r="W49" s="144" t="s">
        <v>1667</v>
      </c>
      <c r="X49" s="145" t="s">
        <v>1449</v>
      </c>
      <c r="AC49" s="148" t="s">
        <v>117</v>
      </c>
      <c r="AD49" s="149" t="s">
        <v>113</v>
      </c>
      <c r="AE49" s="150" t="s">
        <v>100</v>
      </c>
      <c r="AF49" s="151" t="s">
        <v>93</v>
      </c>
      <c r="AG49" t="s">
        <v>101</v>
      </c>
      <c r="AH49" t="s">
        <v>1668</v>
      </c>
      <c r="AI49" t="s">
        <v>1668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t="s">
        <v>1093</v>
      </c>
      <c r="AP49" s="29" t="s">
        <v>234</v>
      </c>
      <c r="AQ49" s="30" t="s">
        <v>292</v>
      </c>
      <c r="AR49" t="s">
        <v>230</v>
      </c>
      <c r="AS49" t="s">
        <v>234</v>
      </c>
      <c r="AT49" s="152" t="s">
        <v>237</v>
      </c>
      <c r="AU49" t="s">
        <v>230</v>
      </c>
      <c r="AV49" s="153" t="s">
        <v>234</v>
      </c>
      <c r="AW49" t="s">
        <v>234</v>
      </c>
      <c r="AX49" s="154" t="s">
        <v>234</v>
      </c>
      <c r="AY49" s="29">
        <v>39722</v>
      </c>
      <c r="AZ49" t="s">
        <v>1550</v>
      </c>
      <c r="BA49" s="155" t="s">
        <v>234</v>
      </c>
      <c r="BB49" s="156" t="s">
        <v>234</v>
      </c>
      <c r="BD49" s="157" t="s">
        <v>234</v>
      </c>
      <c r="BE49" t="s">
        <v>1468</v>
      </c>
      <c r="BF49" t="s">
        <v>1476</v>
      </c>
      <c r="BG49" t="s">
        <v>1486</v>
      </c>
      <c r="BH49" t="s">
        <v>1487</v>
      </c>
      <c r="BI49" t="s">
        <v>234</v>
      </c>
    </row>
    <row r="50" spans="3:61" ht="14.5" x14ac:dyDescent="0.35">
      <c r="C50" s="128" t="s">
        <v>116</v>
      </c>
      <c r="D50" s="129">
        <v>950</v>
      </c>
      <c r="E50" s="130" t="s">
        <v>660</v>
      </c>
      <c r="F50" s="131" t="s">
        <v>98</v>
      </c>
      <c r="G50" s="132" t="s">
        <v>1669</v>
      </c>
      <c r="H50" t="s">
        <v>1670</v>
      </c>
      <c r="I50" t="s">
        <v>116</v>
      </c>
      <c r="J50" s="133" t="s">
        <v>83</v>
      </c>
      <c r="K50" s="134" t="s">
        <v>289</v>
      </c>
      <c r="L50" s="135" t="s">
        <v>84</v>
      </c>
      <c r="M50" t="s">
        <v>1652</v>
      </c>
      <c r="N50" s="136" t="s">
        <v>99</v>
      </c>
      <c r="O50" s="137" t="s">
        <v>696</v>
      </c>
      <c r="P50" s="138" t="s">
        <v>114</v>
      </c>
      <c r="Q50" s="139" t="s">
        <v>85</v>
      </c>
      <c r="R50" s="140" t="s">
        <v>85</v>
      </c>
      <c r="S50" s="141" t="s">
        <v>86</v>
      </c>
      <c r="T50" s="142" t="s">
        <v>97</v>
      </c>
      <c r="U50" t="s">
        <v>87</v>
      </c>
      <c r="AC50" s="148" t="s">
        <v>117</v>
      </c>
      <c r="AD50" s="149" t="s">
        <v>113</v>
      </c>
      <c r="AE50" s="150" t="s">
        <v>100</v>
      </c>
      <c r="AF50" s="151" t="s">
        <v>93</v>
      </c>
      <c r="AG50" t="s">
        <v>101</v>
      </c>
      <c r="AH50" t="s">
        <v>1671</v>
      </c>
      <c r="AI50" t="s">
        <v>1671</v>
      </c>
      <c r="AJ50" t="s">
        <v>89</v>
      </c>
      <c r="AK50" s="3" t="s">
        <v>90</v>
      </c>
      <c r="AL50" s="3" t="s">
        <v>90</v>
      </c>
      <c r="AM50" s="3" t="s">
        <v>90</v>
      </c>
      <c r="AN50" s="3" t="s">
        <v>90</v>
      </c>
      <c r="AO50" t="s">
        <v>667</v>
      </c>
      <c r="AP50" s="29" t="s">
        <v>234</v>
      </c>
      <c r="AQ50" s="30" t="s">
        <v>292</v>
      </c>
      <c r="AR50" t="s">
        <v>230</v>
      </c>
      <c r="AS50" t="s">
        <v>234</v>
      </c>
      <c r="AT50" s="152" t="s">
        <v>237</v>
      </c>
      <c r="AU50" t="s">
        <v>230</v>
      </c>
      <c r="AV50" s="153" t="s">
        <v>234</v>
      </c>
      <c r="AW50" t="s">
        <v>234</v>
      </c>
      <c r="AX50" s="154" t="s">
        <v>234</v>
      </c>
      <c r="AY50" s="29">
        <v>39722</v>
      </c>
      <c r="AZ50" t="s">
        <v>1550</v>
      </c>
      <c r="BA50" s="155" t="s">
        <v>234</v>
      </c>
      <c r="BB50" s="156" t="s">
        <v>234</v>
      </c>
      <c r="BD50" s="157" t="s">
        <v>234</v>
      </c>
      <c r="BE50" t="s">
        <v>1468</v>
      </c>
      <c r="BF50" t="s">
        <v>1477</v>
      </c>
      <c r="BG50" t="s">
        <v>1486</v>
      </c>
      <c r="BH50" t="s">
        <v>1487</v>
      </c>
      <c r="BI50" t="s">
        <v>234</v>
      </c>
    </row>
    <row r="51" spans="3:61" ht="14.5" x14ac:dyDescent="0.35">
      <c r="C51" s="128" t="s">
        <v>116</v>
      </c>
      <c r="D51" s="129">
        <v>950</v>
      </c>
      <c r="E51" s="130" t="s">
        <v>660</v>
      </c>
      <c r="F51" s="131" t="s">
        <v>98</v>
      </c>
      <c r="G51" s="132" t="s">
        <v>1672</v>
      </c>
      <c r="H51" t="s">
        <v>1673</v>
      </c>
      <c r="I51" t="s">
        <v>116</v>
      </c>
      <c r="J51" s="133" t="s">
        <v>83</v>
      </c>
      <c r="K51" s="134" t="s">
        <v>289</v>
      </c>
      <c r="L51" s="135" t="s">
        <v>84</v>
      </c>
      <c r="M51" t="s">
        <v>1652</v>
      </c>
      <c r="N51" s="136" t="s">
        <v>99</v>
      </c>
      <c r="O51" s="137" t="s">
        <v>696</v>
      </c>
      <c r="P51" s="138" t="s">
        <v>114</v>
      </c>
      <c r="Q51" s="139" t="s">
        <v>85</v>
      </c>
      <c r="R51" s="140" t="s">
        <v>85</v>
      </c>
      <c r="S51" s="141" t="s">
        <v>86</v>
      </c>
      <c r="T51" s="142" t="s">
        <v>97</v>
      </c>
      <c r="U51" t="s">
        <v>87</v>
      </c>
      <c r="W51" s="144" t="s">
        <v>1674</v>
      </c>
      <c r="X51" s="145" t="s">
        <v>1449</v>
      </c>
      <c r="AC51" s="148" t="s">
        <v>117</v>
      </c>
      <c r="AD51" s="149" t="s">
        <v>113</v>
      </c>
      <c r="AE51" s="150" t="s">
        <v>100</v>
      </c>
      <c r="AF51" s="151" t="s">
        <v>93</v>
      </c>
      <c r="AG51" t="s">
        <v>101</v>
      </c>
      <c r="AH51" t="s">
        <v>1675</v>
      </c>
      <c r="AI51" t="s">
        <v>1675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t="s">
        <v>1093</v>
      </c>
      <c r="AP51" s="29" t="s">
        <v>234</v>
      </c>
      <c r="AQ51" s="30" t="s">
        <v>292</v>
      </c>
      <c r="AR51" t="s">
        <v>230</v>
      </c>
      <c r="AS51" t="s">
        <v>234</v>
      </c>
      <c r="AT51" s="152" t="s">
        <v>237</v>
      </c>
      <c r="AU51" t="s">
        <v>230</v>
      </c>
      <c r="AV51" s="153" t="s">
        <v>234</v>
      </c>
      <c r="AW51" t="s">
        <v>234</v>
      </c>
      <c r="AX51" s="154" t="s">
        <v>234</v>
      </c>
      <c r="AY51" s="29">
        <v>39722</v>
      </c>
      <c r="AZ51" t="s">
        <v>1550</v>
      </c>
      <c r="BA51" s="155" t="s">
        <v>234</v>
      </c>
      <c r="BB51" s="156" t="s">
        <v>234</v>
      </c>
      <c r="BD51" s="157" t="s">
        <v>234</v>
      </c>
      <c r="BE51" t="s">
        <v>1468</v>
      </c>
      <c r="BF51" t="s">
        <v>1477</v>
      </c>
      <c r="BG51" t="s">
        <v>1486</v>
      </c>
      <c r="BH51" t="s">
        <v>1487</v>
      </c>
      <c r="BI51" t="s">
        <v>234</v>
      </c>
    </row>
    <row r="52" spans="3:61" ht="14.5" x14ac:dyDescent="0.35">
      <c r="C52" s="128" t="s">
        <v>116</v>
      </c>
      <c r="D52" s="129">
        <v>950</v>
      </c>
      <c r="E52" s="130" t="s">
        <v>660</v>
      </c>
      <c r="F52" s="131" t="s">
        <v>98</v>
      </c>
      <c r="G52" s="132" t="s">
        <v>1676</v>
      </c>
      <c r="H52" t="s">
        <v>1677</v>
      </c>
      <c r="I52" t="s">
        <v>116</v>
      </c>
      <c r="J52" s="133" t="s">
        <v>83</v>
      </c>
      <c r="K52" s="134" t="s">
        <v>289</v>
      </c>
      <c r="L52" s="135" t="s">
        <v>84</v>
      </c>
      <c r="M52" t="s">
        <v>1578</v>
      </c>
      <c r="N52" s="136" t="s">
        <v>99</v>
      </c>
      <c r="O52" s="137" t="s">
        <v>696</v>
      </c>
      <c r="P52" s="138" t="s">
        <v>114</v>
      </c>
      <c r="Q52" s="139" t="s">
        <v>85</v>
      </c>
      <c r="R52" s="140" t="s">
        <v>85</v>
      </c>
      <c r="S52" s="141" t="s">
        <v>86</v>
      </c>
      <c r="T52" s="142" t="s">
        <v>97</v>
      </c>
      <c r="U52" t="s">
        <v>87</v>
      </c>
      <c r="AC52" s="148" t="s">
        <v>117</v>
      </c>
      <c r="AD52" s="149" t="s">
        <v>113</v>
      </c>
      <c r="AE52" s="150" t="s">
        <v>100</v>
      </c>
      <c r="AF52" s="151" t="s">
        <v>93</v>
      </c>
      <c r="AG52" t="s">
        <v>101</v>
      </c>
      <c r="AH52" t="s">
        <v>1678</v>
      </c>
      <c r="AI52" t="s">
        <v>1678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t="s">
        <v>1093</v>
      </c>
      <c r="AP52" s="29" t="s">
        <v>234</v>
      </c>
      <c r="AQ52" s="30" t="s">
        <v>292</v>
      </c>
      <c r="AR52" t="s">
        <v>230</v>
      </c>
      <c r="AS52" t="s">
        <v>234</v>
      </c>
      <c r="AT52" s="152" t="s">
        <v>237</v>
      </c>
      <c r="AU52" t="s">
        <v>230</v>
      </c>
      <c r="AV52" s="153" t="s">
        <v>234</v>
      </c>
      <c r="AW52" t="s">
        <v>234</v>
      </c>
      <c r="AX52" s="154" t="s">
        <v>234</v>
      </c>
      <c r="AY52" s="29">
        <v>39722</v>
      </c>
      <c r="AZ52" t="s">
        <v>1550</v>
      </c>
      <c r="BA52" s="155" t="s">
        <v>234</v>
      </c>
      <c r="BB52" s="156" t="s">
        <v>234</v>
      </c>
      <c r="BD52" s="157" t="s">
        <v>234</v>
      </c>
      <c r="BE52" t="s">
        <v>1467</v>
      </c>
      <c r="BF52" t="s">
        <v>1477</v>
      </c>
      <c r="BG52" t="s">
        <v>1486</v>
      </c>
      <c r="BH52" t="s">
        <v>1487</v>
      </c>
      <c r="BI52" t="s">
        <v>234</v>
      </c>
    </row>
    <row r="53" spans="3:61" ht="14.5" x14ac:dyDescent="0.35">
      <c r="C53" s="128" t="s">
        <v>116</v>
      </c>
      <c r="D53" s="129">
        <v>950</v>
      </c>
      <c r="E53" s="130" t="s">
        <v>660</v>
      </c>
      <c r="F53" s="131" t="s">
        <v>98</v>
      </c>
      <c r="G53" s="132" t="s">
        <v>1679</v>
      </c>
      <c r="H53" t="s">
        <v>1680</v>
      </c>
      <c r="I53" t="s">
        <v>116</v>
      </c>
      <c r="J53" s="133" t="s">
        <v>83</v>
      </c>
      <c r="K53" s="134" t="s">
        <v>289</v>
      </c>
      <c r="L53" s="135" t="s">
        <v>84</v>
      </c>
      <c r="M53" t="s">
        <v>1578</v>
      </c>
      <c r="N53" s="136" t="s">
        <v>99</v>
      </c>
      <c r="O53" s="137" t="s">
        <v>696</v>
      </c>
      <c r="P53" s="138" t="s">
        <v>114</v>
      </c>
      <c r="Q53" s="139" t="s">
        <v>85</v>
      </c>
      <c r="R53" s="140" t="s">
        <v>85</v>
      </c>
      <c r="S53" s="141" t="s">
        <v>86</v>
      </c>
      <c r="T53" s="142" t="s">
        <v>97</v>
      </c>
      <c r="U53" t="s">
        <v>87</v>
      </c>
      <c r="W53" s="144" t="s">
        <v>1681</v>
      </c>
      <c r="X53" s="145" t="s">
        <v>1449</v>
      </c>
      <c r="AC53" s="148" t="s">
        <v>117</v>
      </c>
      <c r="AD53" s="149" t="s">
        <v>113</v>
      </c>
      <c r="AE53" s="150" t="s">
        <v>100</v>
      </c>
      <c r="AF53" s="151" t="s">
        <v>93</v>
      </c>
      <c r="AG53" t="s">
        <v>101</v>
      </c>
      <c r="AH53" t="s">
        <v>699</v>
      </c>
      <c r="AI53" t="s">
        <v>699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t="s">
        <v>1093</v>
      </c>
      <c r="AP53" s="29" t="s">
        <v>234</v>
      </c>
      <c r="AQ53" s="30" t="s">
        <v>292</v>
      </c>
      <c r="AR53" t="s">
        <v>230</v>
      </c>
      <c r="AS53" t="s">
        <v>234</v>
      </c>
      <c r="AT53" s="152" t="s">
        <v>237</v>
      </c>
      <c r="AU53" t="s">
        <v>230</v>
      </c>
      <c r="AV53" s="153" t="s">
        <v>234</v>
      </c>
      <c r="AW53" t="s">
        <v>234</v>
      </c>
      <c r="AX53" s="154" t="s">
        <v>234</v>
      </c>
      <c r="AY53" s="29">
        <v>39722</v>
      </c>
      <c r="AZ53" t="s">
        <v>1550</v>
      </c>
      <c r="BA53" s="155" t="s">
        <v>234</v>
      </c>
      <c r="BB53" s="156" t="s">
        <v>234</v>
      </c>
      <c r="BD53" s="157" t="s">
        <v>234</v>
      </c>
      <c r="BE53" t="s">
        <v>1468</v>
      </c>
      <c r="BF53" t="s">
        <v>1477</v>
      </c>
      <c r="BG53" t="s">
        <v>1486</v>
      </c>
      <c r="BH53" t="s">
        <v>1487</v>
      </c>
      <c r="BI53" t="s">
        <v>234</v>
      </c>
    </row>
    <row r="54" spans="3:61" ht="14.5" x14ac:dyDescent="0.35">
      <c r="C54" s="128" t="s">
        <v>116</v>
      </c>
      <c r="D54" s="129">
        <v>950</v>
      </c>
      <c r="E54" s="130" t="s">
        <v>660</v>
      </c>
      <c r="F54" s="131" t="s">
        <v>98</v>
      </c>
      <c r="G54" s="132" t="s">
        <v>1682</v>
      </c>
      <c r="H54" t="s">
        <v>1683</v>
      </c>
      <c r="I54" t="s">
        <v>116</v>
      </c>
      <c r="J54" s="133" t="s">
        <v>83</v>
      </c>
      <c r="K54" s="134" t="s">
        <v>289</v>
      </c>
      <c r="L54" s="135" t="s">
        <v>84</v>
      </c>
      <c r="M54" t="s">
        <v>1578</v>
      </c>
      <c r="N54" s="136" t="s">
        <v>99</v>
      </c>
      <c r="O54" s="137" t="s">
        <v>696</v>
      </c>
      <c r="P54" s="138" t="s">
        <v>114</v>
      </c>
      <c r="Q54" s="139" t="s">
        <v>85</v>
      </c>
      <c r="R54" s="140" t="s">
        <v>85</v>
      </c>
      <c r="S54" s="141" t="s">
        <v>86</v>
      </c>
      <c r="T54" s="142" t="s">
        <v>97</v>
      </c>
      <c r="U54" t="s">
        <v>87</v>
      </c>
      <c r="AC54" s="148" t="s">
        <v>117</v>
      </c>
      <c r="AD54" s="149" t="s">
        <v>113</v>
      </c>
      <c r="AE54" s="150" t="s">
        <v>100</v>
      </c>
      <c r="AF54" s="151" t="s">
        <v>93</v>
      </c>
      <c r="AG54" t="s">
        <v>101</v>
      </c>
      <c r="AH54" t="s">
        <v>1684</v>
      </c>
      <c r="AI54" t="s">
        <v>1684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t="s">
        <v>1093</v>
      </c>
      <c r="AP54" s="29" t="s">
        <v>234</v>
      </c>
      <c r="AQ54" s="30" t="s">
        <v>292</v>
      </c>
      <c r="AR54" t="s">
        <v>230</v>
      </c>
      <c r="AS54" t="s">
        <v>234</v>
      </c>
      <c r="AT54" s="152" t="s">
        <v>237</v>
      </c>
      <c r="AU54" t="s">
        <v>230</v>
      </c>
      <c r="AV54" s="153" t="s">
        <v>234</v>
      </c>
      <c r="AW54" t="s">
        <v>234</v>
      </c>
      <c r="AX54" s="154" t="s">
        <v>234</v>
      </c>
      <c r="AY54" s="29">
        <v>39722</v>
      </c>
      <c r="AZ54" t="s">
        <v>1550</v>
      </c>
      <c r="BA54" s="155" t="s">
        <v>234</v>
      </c>
      <c r="BB54" s="156" t="s">
        <v>234</v>
      </c>
      <c r="BD54" s="157" t="s">
        <v>234</v>
      </c>
      <c r="BE54" t="s">
        <v>1467</v>
      </c>
      <c r="BF54" t="s">
        <v>1477</v>
      </c>
      <c r="BG54" t="s">
        <v>1486</v>
      </c>
      <c r="BH54" t="s">
        <v>1487</v>
      </c>
      <c r="BI54" t="s">
        <v>234</v>
      </c>
    </row>
    <row r="55" spans="3:61" ht="14.5" x14ac:dyDescent="0.35">
      <c r="C55" s="128" t="s">
        <v>116</v>
      </c>
      <c r="D55" s="129">
        <v>950</v>
      </c>
      <c r="E55" s="130" t="s">
        <v>660</v>
      </c>
      <c r="F55" s="131" t="s">
        <v>98</v>
      </c>
      <c r="G55" s="132" t="s">
        <v>1685</v>
      </c>
      <c r="H55" t="s">
        <v>1686</v>
      </c>
      <c r="I55" t="s">
        <v>116</v>
      </c>
      <c r="J55" s="133" t="s">
        <v>83</v>
      </c>
      <c r="K55" s="134" t="s">
        <v>289</v>
      </c>
      <c r="L55" s="135" t="s">
        <v>84</v>
      </c>
      <c r="M55" t="s">
        <v>1578</v>
      </c>
      <c r="N55" s="136" t="s">
        <v>99</v>
      </c>
      <c r="O55" s="137" t="s">
        <v>696</v>
      </c>
      <c r="P55" s="138" t="s">
        <v>114</v>
      </c>
      <c r="Q55" s="139" t="s">
        <v>85</v>
      </c>
      <c r="R55" s="140" t="s">
        <v>85</v>
      </c>
      <c r="S55" s="141" t="s">
        <v>86</v>
      </c>
      <c r="T55" s="142" t="s">
        <v>97</v>
      </c>
      <c r="U55" t="s">
        <v>87</v>
      </c>
      <c r="W55" s="144" t="s">
        <v>1687</v>
      </c>
      <c r="X55" s="145" t="s">
        <v>1449</v>
      </c>
      <c r="AC55" s="148" t="s">
        <v>117</v>
      </c>
      <c r="AD55" s="149" t="s">
        <v>113</v>
      </c>
      <c r="AE55" s="150" t="s">
        <v>100</v>
      </c>
      <c r="AF55" s="151" t="s">
        <v>93</v>
      </c>
      <c r="AG55" t="s">
        <v>101</v>
      </c>
      <c r="AH55" t="s">
        <v>1688</v>
      </c>
      <c r="AI55" t="s">
        <v>1688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t="s">
        <v>1093</v>
      </c>
      <c r="AP55" s="29" t="s">
        <v>234</v>
      </c>
      <c r="AQ55" s="30" t="s">
        <v>292</v>
      </c>
      <c r="AR55" t="s">
        <v>230</v>
      </c>
      <c r="AS55" t="s">
        <v>234</v>
      </c>
      <c r="AT55" s="152" t="s">
        <v>237</v>
      </c>
      <c r="AU55" t="s">
        <v>230</v>
      </c>
      <c r="AV55" s="153" t="s">
        <v>234</v>
      </c>
      <c r="AW55" t="s">
        <v>234</v>
      </c>
      <c r="AX55" s="154" t="s">
        <v>234</v>
      </c>
      <c r="AY55" s="29">
        <v>39722</v>
      </c>
      <c r="AZ55" t="s">
        <v>1550</v>
      </c>
      <c r="BA55" s="155" t="s">
        <v>234</v>
      </c>
      <c r="BB55" s="156" t="s">
        <v>234</v>
      </c>
      <c r="BD55" s="157" t="s">
        <v>234</v>
      </c>
      <c r="BE55" t="s">
        <v>1467</v>
      </c>
      <c r="BF55" t="s">
        <v>1477</v>
      </c>
      <c r="BG55" t="s">
        <v>1486</v>
      </c>
      <c r="BH55" t="s">
        <v>1487</v>
      </c>
      <c r="BI55" t="s">
        <v>234</v>
      </c>
    </row>
    <row r="56" spans="3:61" ht="14.5" x14ac:dyDescent="0.35">
      <c r="C56" s="128" t="s">
        <v>116</v>
      </c>
      <c r="D56" s="129">
        <v>950</v>
      </c>
      <c r="E56" s="130" t="s">
        <v>660</v>
      </c>
      <c r="F56" s="131" t="s">
        <v>98</v>
      </c>
      <c r="G56" s="132" t="s">
        <v>1689</v>
      </c>
      <c r="H56" t="s">
        <v>1690</v>
      </c>
      <c r="I56" t="s">
        <v>116</v>
      </c>
      <c r="J56" s="133" t="s">
        <v>83</v>
      </c>
      <c r="K56" s="134" t="s">
        <v>289</v>
      </c>
      <c r="L56" s="135" t="s">
        <v>84</v>
      </c>
      <c r="M56" t="s">
        <v>1578</v>
      </c>
      <c r="N56" s="136" t="s">
        <v>99</v>
      </c>
      <c r="O56" s="137" t="s">
        <v>696</v>
      </c>
      <c r="P56" s="138" t="s">
        <v>114</v>
      </c>
      <c r="Q56" s="139" t="s">
        <v>85</v>
      </c>
      <c r="R56" s="140" t="s">
        <v>85</v>
      </c>
      <c r="S56" s="141" t="s">
        <v>86</v>
      </c>
      <c r="T56" s="142" t="s">
        <v>97</v>
      </c>
      <c r="U56" t="s">
        <v>87</v>
      </c>
      <c r="AC56" s="148" t="s">
        <v>117</v>
      </c>
      <c r="AD56" s="149" t="s">
        <v>113</v>
      </c>
      <c r="AE56" s="150" t="s">
        <v>100</v>
      </c>
      <c r="AF56" s="151" t="s">
        <v>93</v>
      </c>
      <c r="AG56" t="s">
        <v>101</v>
      </c>
      <c r="AH56" t="s">
        <v>1688</v>
      </c>
      <c r="AI56" t="s">
        <v>1688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t="s">
        <v>1093</v>
      </c>
      <c r="AP56" s="29" t="s">
        <v>234</v>
      </c>
      <c r="AQ56" s="30" t="s">
        <v>292</v>
      </c>
      <c r="AR56" t="s">
        <v>230</v>
      </c>
      <c r="AS56" t="s">
        <v>234</v>
      </c>
      <c r="AT56" s="152" t="s">
        <v>237</v>
      </c>
      <c r="AU56" t="s">
        <v>230</v>
      </c>
      <c r="AV56" s="153" t="s">
        <v>234</v>
      </c>
      <c r="AW56" t="s">
        <v>234</v>
      </c>
      <c r="AX56" s="154" t="s">
        <v>234</v>
      </c>
      <c r="AY56" s="29">
        <v>39722</v>
      </c>
      <c r="AZ56" t="s">
        <v>1550</v>
      </c>
      <c r="BA56" s="155" t="s">
        <v>234</v>
      </c>
      <c r="BB56" s="156" t="s">
        <v>234</v>
      </c>
      <c r="BD56" s="157" t="s">
        <v>234</v>
      </c>
      <c r="BE56" t="s">
        <v>1467</v>
      </c>
      <c r="BF56" t="s">
        <v>1477</v>
      </c>
      <c r="BG56" t="s">
        <v>1486</v>
      </c>
      <c r="BH56" t="s">
        <v>1487</v>
      </c>
      <c r="BI56" t="s">
        <v>234</v>
      </c>
    </row>
    <row r="57" spans="3:61" ht="14.5" x14ac:dyDescent="0.35">
      <c r="C57" s="128" t="s">
        <v>116</v>
      </c>
      <c r="D57" s="129">
        <v>950</v>
      </c>
      <c r="E57" s="130" t="s">
        <v>660</v>
      </c>
      <c r="F57" s="131" t="s">
        <v>98</v>
      </c>
      <c r="G57" s="132" t="s">
        <v>1691</v>
      </c>
      <c r="H57" t="s">
        <v>1692</v>
      </c>
      <c r="I57" t="s">
        <v>116</v>
      </c>
      <c r="J57" s="133" t="s">
        <v>83</v>
      </c>
      <c r="K57" s="134" t="s">
        <v>289</v>
      </c>
      <c r="L57" s="135" t="s">
        <v>84</v>
      </c>
      <c r="M57" t="s">
        <v>1578</v>
      </c>
      <c r="N57" s="136" t="s">
        <v>99</v>
      </c>
      <c r="O57" s="137" t="s">
        <v>696</v>
      </c>
      <c r="P57" s="138" t="s">
        <v>114</v>
      </c>
      <c r="Q57" s="139" t="s">
        <v>85</v>
      </c>
      <c r="R57" s="140" t="s">
        <v>85</v>
      </c>
      <c r="S57" s="141" t="s">
        <v>86</v>
      </c>
      <c r="T57" s="142" t="s">
        <v>97</v>
      </c>
      <c r="U57" t="s">
        <v>87</v>
      </c>
      <c r="W57" s="144" t="s">
        <v>1693</v>
      </c>
      <c r="X57" s="145" t="s">
        <v>1449</v>
      </c>
      <c r="AC57" s="148" t="s">
        <v>117</v>
      </c>
      <c r="AD57" s="149" t="s">
        <v>113</v>
      </c>
      <c r="AE57" s="150" t="s">
        <v>100</v>
      </c>
      <c r="AF57" s="151" t="s">
        <v>93</v>
      </c>
      <c r="AG57" t="s">
        <v>101</v>
      </c>
      <c r="AH57" t="s">
        <v>1694</v>
      </c>
      <c r="AI57" t="s">
        <v>1694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t="s">
        <v>1093</v>
      </c>
      <c r="AP57" s="29" t="s">
        <v>234</v>
      </c>
      <c r="AQ57" s="30" t="s">
        <v>292</v>
      </c>
      <c r="AR57" t="s">
        <v>230</v>
      </c>
      <c r="AS57" t="s">
        <v>234</v>
      </c>
      <c r="AT57" s="152" t="s">
        <v>237</v>
      </c>
      <c r="AU57" t="s">
        <v>230</v>
      </c>
      <c r="AV57" s="153" t="s">
        <v>234</v>
      </c>
      <c r="AW57" t="s">
        <v>234</v>
      </c>
      <c r="AX57" s="154" t="s">
        <v>234</v>
      </c>
      <c r="AY57" s="29">
        <v>39722</v>
      </c>
      <c r="AZ57" t="s">
        <v>1550</v>
      </c>
      <c r="BA57" s="155" t="s">
        <v>234</v>
      </c>
      <c r="BB57" s="156" t="s">
        <v>234</v>
      </c>
      <c r="BD57" s="157" t="s">
        <v>234</v>
      </c>
      <c r="BE57" t="s">
        <v>1468</v>
      </c>
      <c r="BF57" t="s">
        <v>1477</v>
      </c>
      <c r="BG57" t="s">
        <v>1486</v>
      </c>
      <c r="BH57" t="s">
        <v>1487</v>
      </c>
      <c r="BI57" t="s">
        <v>234</v>
      </c>
    </row>
    <row r="58" spans="3:61" ht="14.5" x14ac:dyDescent="0.35">
      <c r="C58" s="128" t="s">
        <v>116</v>
      </c>
      <c r="D58" s="129">
        <v>950</v>
      </c>
      <c r="E58" s="130" t="s">
        <v>660</v>
      </c>
      <c r="F58" s="131" t="s">
        <v>98</v>
      </c>
      <c r="G58" s="132" t="s">
        <v>1695</v>
      </c>
      <c r="H58" t="s">
        <v>1696</v>
      </c>
      <c r="I58" t="s">
        <v>116</v>
      </c>
      <c r="J58" s="133" t="s">
        <v>83</v>
      </c>
      <c r="K58" s="134" t="s">
        <v>289</v>
      </c>
      <c r="L58" s="135" t="s">
        <v>84</v>
      </c>
      <c r="M58" t="s">
        <v>1697</v>
      </c>
      <c r="N58" s="136" t="s">
        <v>99</v>
      </c>
      <c r="O58" s="137" t="s">
        <v>696</v>
      </c>
      <c r="P58" s="138" t="s">
        <v>114</v>
      </c>
      <c r="Q58" s="139" t="s">
        <v>85</v>
      </c>
      <c r="R58" s="140" t="s">
        <v>85</v>
      </c>
      <c r="S58" s="141" t="s">
        <v>86</v>
      </c>
      <c r="T58" s="142" t="s">
        <v>97</v>
      </c>
      <c r="U58" t="s">
        <v>87</v>
      </c>
      <c r="AC58" s="148" t="s">
        <v>117</v>
      </c>
      <c r="AD58" s="149" t="s">
        <v>113</v>
      </c>
      <c r="AE58" s="150" t="s">
        <v>100</v>
      </c>
      <c r="AF58" s="151" t="s">
        <v>93</v>
      </c>
      <c r="AG58" t="s">
        <v>101</v>
      </c>
      <c r="AH58" t="s">
        <v>1698</v>
      </c>
      <c r="AI58" t="s">
        <v>1698</v>
      </c>
      <c r="AJ58" t="s">
        <v>89</v>
      </c>
      <c r="AK58" s="3" t="s">
        <v>90</v>
      </c>
      <c r="AL58" s="3" t="s">
        <v>90</v>
      </c>
      <c r="AM58" s="3" t="s">
        <v>90</v>
      </c>
      <c r="AN58" s="3" t="s">
        <v>90</v>
      </c>
      <c r="AO58" t="s">
        <v>1093</v>
      </c>
      <c r="AP58" s="29" t="s">
        <v>234</v>
      </c>
      <c r="AQ58" s="30" t="s">
        <v>292</v>
      </c>
      <c r="AR58" t="s">
        <v>230</v>
      </c>
      <c r="AS58" t="s">
        <v>234</v>
      </c>
      <c r="AT58" s="152" t="s">
        <v>237</v>
      </c>
      <c r="AU58" t="s">
        <v>230</v>
      </c>
      <c r="AV58" s="153" t="s">
        <v>234</v>
      </c>
      <c r="AW58" t="s">
        <v>234</v>
      </c>
      <c r="AX58" s="154" t="s">
        <v>234</v>
      </c>
      <c r="AY58" s="29">
        <v>39722</v>
      </c>
      <c r="AZ58" t="s">
        <v>1550</v>
      </c>
      <c r="BA58" s="155" t="s">
        <v>234</v>
      </c>
      <c r="BB58" s="156" t="s">
        <v>234</v>
      </c>
      <c r="BD58" s="157" t="s">
        <v>234</v>
      </c>
      <c r="BE58" t="s">
        <v>1468</v>
      </c>
      <c r="BF58" t="s">
        <v>1477</v>
      </c>
      <c r="BG58" t="s">
        <v>1486</v>
      </c>
      <c r="BH58" t="s">
        <v>1487</v>
      </c>
      <c r="BI58" t="s">
        <v>234</v>
      </c>
    </row>
    <row r="59" spans="3:61" ht="14.5" x14ac:dyDescent="0.35">
      <c r="C59" s="128" t="s">
        <v>116</v>
      </c>
      <c r="D59" s="129">
        <v>950</v>
      </c>
      <c r="E59" s="130" t="s">
        <v>660</v>
      </c>
      <c r="F59" s="131" t="s">
        <v>98</v>
      </c>
      <c r="G59" s="132" t="s">
        <v>1699</v>
      </c>
      <c r="H59" t="s">
        <v>1700</v>
      </c>
      <c r="I59" t="s">
        <v>116</v>
      </c>
      <c r="J59" s="133" t="s">
        <v>83</v>
      </c>
      <c r="K59" s="134" t="s">
        <v>289</v>
      </c>
      <c r="L59" s="135" t="s">
        <v>84</v>
      </c>
      <c r="M59" t="s">
        <v>1697</v>
      </c>
      <c r="N59" s="136" t="s">
        <v>99</v>
      </c>
      <c r="O59" s="137" t="s">
        <v>696</v>
      </c>
      <c r="P59" s="138" t="s">
        <v>114</v>
      </c>
      <c r="Q59" s="139" t="s">
        <v>85</v>
      </c>
      <c r="R59" s="140" t="s">
        <v>85</v>
      </c>
      <c r="S59" s="141" t="s">
        <v>86</v>
      </c>
      <c r="T59" s="142" t="s">
        <v>97</v>
      </c>
      <c r="U59" t="s">
        <v>87</v>
      </c>
      <c r="W59" s="144" t="s">
        <v>1701</v>
      </c>
      <c r="X59" s="145" t="s">
        <v>1449</v>
      </c>
      <c r="AC59" s="148" t="s">
        <v>117</v>
      </c>
      <c r="AD59" s="149" t="s">
        <v>113</v>
      </c>
      <c r="AE59" s="150" t="s">
        <v>100</v>
      </c>
      <c r="AF59" s="151" t="s">
        <v>93</v>
      </c>
      <c r="AG59" t="s">
        <v>101</v>
      </c>
      <c r="AH59" t="s">
        <v>1698</v>
      </c>
      <c r="AI59" t="s">
        <v>1698</v>
      </c>
      <c r="AJ59" t="s">
        <v>89</v>
      </c>
      <c r="AK59" s="3" t="s">
        <v>90</v>
      </c>
      <c r="AL59" s="3" t="s">
        <v>90</v>
      </c>
      <c r="AM59" s="3" t="s">
        <v>90</v>
      </c>
      <c r="AN59" s="3" t="s">
        <v>90</v>
      </c>
      <c r="AO59" t="s">
        <v>1093</v>
      </c>
      <c r="AP59" s="29" t="s">
        <v>234</v>
      </c>
      <c r="AQ59" s="30" t="s">
        <v>292</v>
      </c>
      <c r="AR59" t="s">
        <v>230</v>
      </c>
      <c r="AS59" t="s">
        <v>234</v>
      </c>
      <c r="AT59" s="152" t="s">
        <v>237</v>
      </c>
      <c r="AU59" t="s">
        <v>230</v>
      </c>
      <c r="AV59" s="153" t="s">
        <v>234</v>
      </c>
      <c r="AW59" t="s">
        <v>234</v>
      </c>
      <c r="AX59" s="154" t="s">
        <v>234</v>
      </c>
      <c r="AY59" s="29">
        <v>39722</v>
      </c>
      <c r="AZ59" t="s">
        <v>1550</v>
      </c>
      <c r="BA59" s="155" t="s">
        <v>234</v>
      </c>
      <c r="BB59" s="156" t="s">
        <v>234</v>
      </c>
      <c r="BD59" s="157" t="s">
        <v>234</v>
      </c>
      <c r="BE59" t="s">
        <v>1468</v>
      </c>
      <c r="BF59" t="s">
        <v>1477</v>
      </c>
      <c r="BG59" t="s">
        <v>1486</v>
      </c>
      <c r="BH59" t="s">
        <v>1487</v>
      </c>
      <c r="BI59" t="s">
        <v>234</v>
      </c>
    </row>
    <row r="60" spans="3:61" ht="14.5" x14ac:dyDescent="0.35">
      <c r="C60" s="128" t="s">
        <v>116</v>
      </c>
      <c r="D60" s="129">
        <v>950</v>
      </c>
      <c r="E60" s="130" t="s">
        <v>660</v>
      </c>
      <c r="F60" s="131" t="s">
        <v>98</v>
      </c>
      <c r="G60" s="132" t="s">
        <v>1702</v>
      </c>
      <c r="H60" t="s">
        <v>1703</v>
      </c>
      <c r="I60" t="s">
        <v>116</v>
      </c>
      <c r="J60" s="133" t="s">
        <v>83</v>
      </c>
      <c r="K60" s="134" t="s">
        <v>289</v>
      </c>
      <c r="L60" s="135" t="s">
        <v>84</v>
      </c>
      <c r="M60" t="s">
        <v>1697</v>
      </c>
      <c r="N60" s="136" t="s">
        <v>99</v>
      </c>
      <c r="O60" s="137" t="s">
        <v>696</v>
      </c>
      <c r="P60" s="138" t="s">
        <v>114</v>
      </c>
      <c r="Q60" s="139" t="s">
        <v>85</v>
      </c>
      <c r="R60" s="140" t="s">
        <v>85</v>
      </c>
      <c r="S60" s="141" t="s">
        <v>86</v>
      </c>
      <c r="T60" s="142" t="s">
        <v>97</v>
      </c>
      <c r="U60" t="s">
        <v>87</v>
      </c>
      <c r="AC60" s="148" t="s">
        <v>117</v>
      </c>
      <c r="AD60" s="149" t="s">
        <v>113</v>
      </c>
      <c r="AE60" s="150" t="s">
        <v>100</v>
      </c>
      <c r="AF60" s="151" t="s">
        <v>93</v>
      </c>
      <c r="AG60" t="s">
        <v>101</v>
      </c>
      <c r="AH60" t="s">
        <v>1704</v>
      </c>
      <c r="AI60" t="s">
        <v>1704</v>
      </c>
      <c r="AJ60" t="s">
        <v>89</v>
      </c>
      <c r="AK60" s="3" t="s">
        <v>90</v>
      </c>
      <c r="AL60" s="3" t="s">
        <v>90</v>
      </c>
      <c r="AM60" s="3" t="s">
        <v>90</v>
      </c>
      <c r="AN60" s="3" t="s">
        <v>90</v>
      </c>
      <c r="AO60" t="s">
        <v>1093</v>
      </c>
      <c r="AP60" s="29" t="s">
        <v>234</v>
      </c>
      <c r="AQ60" s="30" t="s">
        <v>292</v>
      </c>
      <c r="AR60" t="s">
        <v>230</v>
      </c>
      <c r="AS60" t="s">
        <v>234</v>
      </c>
      <c r="AT60" s="152" t="s">
        <v>237</v>
      </c>
      <c r="AU60" t="s">
        <v>230</v>
      </c>
      <c r="AV60" s="153" t="s">
        <v>234</v>
      </c>
      <c r="AW60" t="s">
        <v>234</v>
      </c>
      <c r="AX60" s="154" t="s">
        <v>234</v>
      </c>
      <c r="AY60" s="29">
        <v>39722</v>
      </c>
      <c r="AZ60" t="s">
        <v>1550</v>
      </c>
      <c r="BA60" s="155" t="s">
        <v>234</v>
      </c>
      <c r="BB60" s="156" t="s">
        <v>234</v>
      </c>
      <c r="BD60" s="157" t="s">
        <v>234</v>
      </c>
      <c r="BE60" t="s">
        <v>1468</v>
      </c>
      <c r="BF60" t="s">
        <v>1477</v>
      </c>
      <c r="BG60" t="s">
        <v>1486</v>
      </c>
      <c r="BH60" t="s">
        <v>1487</v>
      </c>
      <c r="BI60" t="s">
        <v>234</v>
      </c>
    </row>
    <row r="61" spans="3:61" ht="14.5" x14ac:dyDescent="0.35">
      <c r="C61" s="128" t="s">
        <v>116</v>
      </c>
      <c r="D61" s="129">
        <v>950</v>
      </c>
      <c r="E61" s="130" t="s">
        <v>660</v>
      </c>
      <c r="F61" s="131" t="s">
        <v>98</v>
      </c>
      <c r="G61" s="132" t="s">
        <v>1705</v>
      </c>
      <c r="H61" t="s">
        <v>1706</v>
      </c>
      <c r="I61" t="s">
        <v>116</v>
      </c>
      <c r="J61" s="133" t="s">
        <v>83</v>
      </c>
      <c r="K61" s="134" t="s">
        <v>289</v>
      </c>
      <c r="L61" s="135" t="s">
        <v>84</v>
      </c>
      <c r="M61" t="s">
        <v>1697</v>
      </c>
      <c r="N61" s="136" t="s">
        <v>99</v>
      </c>
      <c r="O61" s="137" t="s">
        <v>696</v>
      </c>
      <c r="P61" s="138" t="s">
        <v>114</v>
      </c>
      <c r="Q61" s="139" t="s">
        <v>85</v>
      </c>
      <c r="R61" s="140" t="s">
        <v>85</v>
      </c>
      <c r="S61" s="141" t="s">
        <v>86</v>
      </c>
      <c r="T61" s="142" t="s">
        <v>97</v>
      </c>
      <c r="U61" t="s">
        <v>87</v>
      </c>
      <c r="W61" s="144" t="s">
        <v>1707</v>
      </c>
      <c r="X61" s="145" t="s">
        <v>1449</v>
      </c>
      <c r="AC61" s="148" t="s">
        <v>117</v>
      </c>
      <c r="AD61" s="149" t="s">
        <v>113</v>
      </c>
      <c r="AE61" s="150" t="s">
        <v>100</v>
      </c>
      <c r="AF61" s="151" t="s">
        <v>93</v>
      </c>
      <c r="AG61" t="s">
        <v>101</v>
      </c>
      <c r="AH61" t="s">
        <v>945</v>
      </c>
      <c r="AI61" t="s">
        <v>945</v>
      </c>
      <c r="AJ61" t="s">
        <v>89</v>
      </c>
      <c r="AK61" s="3" t="s">
        <v>90</v>
      </c>
      <c r="AL61" s="3" t="s">
        <v>90</v>
      </c>
      <c r="AM61" s="3" t="s">
        <v>90</v>
      </c>
      <c r="AN61" s="3" t="s">
        <v>90</v>
      </c>
      <c r="AO61" t="s">
        <v>1093</v>
      </c>
      <c r="AP61" s="29" t="s">
        <v>234</v>
      </c>
      <c r="AQ61" s="30" t="s">
        <v>292</v>
      </c>
      <c r="AR61" t="s">
        <v>230</v>
      </c>
      <c r="AS61" t="s">
        <v>234</v>
      </c>
      <c r="AT61" s="152" t="s">
        <v>237</v>
      </c>
      <c r="AU61" t="s">
        <v>230</v>
      </c>
      <c r="AV61" s="153" t="s">
        <v>234</v>
      </c>
      <c r="AW61" t="s">
        <v>234</v>
      </c>
      <c r="AX61" s="154" t="s">
        <v>234</v>
      </c>
      <c r="AY61" s="29">
        <v>39722</v>
      </c>
      <c r="AZ61" t="s">
        <v>1550</v>
      </c>
      <c r="BA61" s="155" t="s">
        <v>234</v>
      </c>
      <c r="BB61" s="156" t="s">
        <v>234</v>
      </c>
      <c r="BD61" s="157" t="s">
        <v>234</v>
      </c>
      <c r="BE61" t="s">
        <v>1467</v>
      </c>
      <c r="BF61" t="s">
        <v>1477</v>
      </c>
      <c r="BG61" t="s">
        <v>1486</v>
      </c>
      <c r="BH61" t="s">
        <v>1487</v>
      </c>
      <c r="BI61" t="s">
        <v>234</v>
      </c>
    </row>
    <row r="62" spans="3:61" ht="14.5" x14ac:dyDescent="0.35">
      <c r="C62" s="128" t="s">
        <v>116</v>
      </c>
      <c r="D62" s="129">
        <v>950</v>
      </c>
      <c r="E62" s="130" t="s">
        <v>660</v>
      </c>
      <c r="F62" s="131" t="s">
        <v>98</v>
      </c>
      <c r="G62" s="132" t="s">
        <v>1708</v>
      </c>
      <c r="H62" t="s">
        <v>1709</v>
      </c>
      <c r="I62" t="s">
        <v>116</v>
      </c>
      <c r="J62" s="133" t="s">
        <v>83</v>
      </c>
      <c r="K62" s="134" t="s">
        <v>289</v>
      </c>
      <c r="L62" s="135" t="s">
        <v>84</v>
      </c>
      <c r="M62" t="s">
        <v>1697</v>
      </c>
      <c r="N62" s="136" t="s">
        <v>99</v>
      </c>
      <c r="O62" s="137" t="s">
        <v>696</v>
      </c>
      <c r="P62" s="138" t="s">
        <v>114</v>
      </c>
      <c r="Q62" s="139" t="s">
        <v>85</v>
      </c>
      <c r="R62" s="140" t="s">
        <v>85</v>
      </c>
      <c r="S62" s="141" t="s">
        <v>86</v>
      </c>
      <c r="T62" s="142" t="s">
        <v>97</v>
      </c>
      <c r="U62" t="s">
        <v>87</v>
      </c>
      <c r="AC62" s="148" t="s">
        <v>117</v>
      </c>
      <c r="AD62" s="149" t="s">
        <v>113</v>
      </c>
      <c r="AE62" s="150" t="s">
        <v>100</v>
      </c>
      <c r="AF62" s="151" t="s">
        <v>93</v>
      </c>
      <c r="AG62" t="s">
        <v>101</v>
      </c>
      <c r="AH62" t="s">
        <v>1710</v>
      </c>
      <c r="AI62" t="s">
        <v>1710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t="s">
        <v>1093</v>
      </c>
      <c r="AP62" s="29" t="s">
        <v>234</v>
      </c>
      <c r="AQ62" s="30" t="s">
        <v>292</v>
      </c>
      <c r="AR62" t="s">
        <v>230</v>
      </c>
      <c r="AS62" t="s">
        <v>234</v>
      </c>
      <c r="AT62" s="152" t="s">
        <v>237</v>
      </c>
      <c r="AU62" t="s">
        <v>230</v>
      </c>
      <c r="AV62" s="153" t="s">
        <v>234</v>
      </c>
      <c r="AW62" t="s">
        <v>234</v>
      </c>
      <c r="AX62" s="154" t="s">
        <v>234</v>
      </c>
      <c r="AY62" s="29">
        <v>39722</v>
      </c>
      <c r="AZ62" t="s">
        <v>1550</v>
      </c>
      <c r="BA62" s="155" t="s">
        <v>234</v>
      </c>
      <c r="BB62" s="156" t="s">
        <v>234</v>
      </c>
      <c r="BD62" s="157" t="s">
        <v>234</v>
      </c>
      <c r="BE62" t="s">
        <v>1468</v>
      </c>
      <c r="BF62" t="s">
        <v>1477</v>
      </c>
      <c r="BG62" t="s">
        <v>1486</v>
      </c>
      <c r="BH62" t="s">
        <v>1487</v>
      </c>
      <c r="BI62" t="s">
        <v>234</v>
      </c>
    </row>
    <row r="63" spans="3:61" ht="14.5" x14ac:dyDescent="0.35">
      <c r="C63" s="128" t="s">
        <v>116</v>
      </c>
      <c r="D63" s="129">
        <v>950</v>
      </c>
      <c r="E63" s="130" t="s">
        <v>660</v>
      </c>
      <c r="F63" s="131" t="s">
        <v>98</v>
      </c>
      <c r="G63" s="132" t="s">
        <v>1711</v>
      </c>
      <c r="H63" t="s">
        <v>1712</v>
      </c>
      <c r="I63" t="s">
        <v>116</v>
      </c>
      <c r="J63" s="133" t="s">
        <v>83</v>
      </c>
      <c r="K63" s="134" t="s">
        <v>289</v>
      </c>
      <c r="L63" s="135" t="s">
        <v>84</v>
      </c>
      <c r="M63" t="s">
        <v>1697</v>
      </c>
      <c r="N63" s="136" t="s">
        <v>99</v>
      </c>
      <c r="O63" s="137" t="s">
        <v>696</v>
      </c>
      <c r="P63" s="138" t="s">
        <v>114</v>
      </c>
      <c r="Q63" s="139" t="s">
        <v>85</v>
      </c>
      <c r="R63" s="140" t="s">
        <v>85</v>
      </c>
      <c r="S63" s="141" t="s">
        <v>86</v>
      </c>
      <c r="T63" s="142" t="s">
        <v>97</v>
      </c>
      <c r="U63" t="s">
        <v>87</v>
      </c>
      <c r="W63" s="144" t="s">
        <v>1713</v>
      </c>
      <c r="X63" s="145" t="s">
        <v>1449</v>
      </c>
      <c r="AC63" s="148" t="s">
        <v>117</v>
      </c>
      <c r="AD63" s="149" t="s">
        <v>113</v>
      </c>
      <c r="AE63" s="150" t="s">
        <v>100</v>
      </c>
      <c r="AF63" s="151" t="s">
        <v>93</v>
      </c>
      <c r="AG63" t="s">
        <v>101</v>
      </c>
      <c r="AH63" t="s">
        <v>1714</v>
      </c>
      <c r="AI63" t="s">
        <v>1714</v>
      </c>
      <c r="AJ63" t="s">
        <v>89</v>
      </c>
      <c r="AK63" s="3" t="s">
        <v>90</v>
      </c>
      <c r="AL63" s="3" t="s">
        <v>90</v>
      </c>
      <c r="AM63" s="3" t="s">
        <v>90</v>
      </c>
      <c r="AN63" s="3" t="s">
        <v>90</v>
      </c>
      <c r="AO63" t="s">
        <v>1093</v>
      </c>
      <c r="AP63" s="29" t="s">
        <v>234</v>
      </c>
      <c r="AQ63" s="30" t="s">
        <v>292</v>
      </c>
      <c r="AR63" t="s">
        <v>230</v>
      </c>
      <c r="AS63" t="s">
        <v>234</v>
      </c>
      <c r="AT63" s="152" t="s">
        <v>237</v>
      </c>
      <c r="AU63" t="s">
        <v>230</v>
      </c>
      <c r="AV63" s="153" t="s">
        <v>234</v>
      </c>
      <c r="AW63" t="s">
        <v>234</v>
      </c>
      <c r="AX63" s="154" t="s">
        <v>234</v>
      </c>
      <c r="AY63" s="29">
        <v>39722</v>
      </c>
      <c r="AZ63" t="s">
        <v>1550</v>
      </c>
      <c r="BA63" s="155" t="s">
        <v>234</v>
      </c>
      <c r="BB63" s="156" t="s">
        <v>234</v>
      </c>
      <c r="BD63" s="157" t="s">
        <v>234</v>
      </c>
      <c r="BE63" t="s">
        <v>1467</v>
      </c>
      <c r="BF63" t="s">
        <v>1477</v>
      </c>
      <c r="BG63" t="s">
        <v>1486</v>
      </c>
      <c r="BH63" t="s">
        <v>1487</v>
      </c>
      <c r="BI63" t="s">
        <v>234</v>
      </c>
    </row>
    <row r="64" spans="3:61" ht="14.5" x14ac:dyDescent="0.35">
      <c r="C64" s="128" t="s">
        <v>116</v>
      </c>
      <c r="D64" s="129">
        <v>950</v>
      </c>
      <c r="E64" s="130" t="s">
        <v>660</v>
      </c>
      <c r="F64" s="131" t="s">
        <v>98</v>
      </c>
      <c r="G64" s="132" t="s">
        <v>1715</v>
      </c>
      <c r="H64" t="s">
        <v>1716</v>
      </c>
      <c r="I64" t="s">
        <v>116</v>
      </c>
      <c r="J64" s="133" t="s">
        <v>83</v>
      </c>
      <c r="K64" s="134" t="s">
        <v>289</v>
      </c>
      <c r="L64" s="135" t="s">
        <v>84</v>
      </c>
      <c r="M64" t="s">
        <v>1697</v>
      </c>
      <c r="N64" s="136" t="s">
        <v>99</v>
      </c>
      <c r="O64" s="137" t="s">
        <v>696</v>
      </c>
      <c r="P64" s="138" t="s">
        <v>114</v>
      </c>
      <c r="Q64" s="139" t="s">
        <v>85</v>
      </c>
      <c r="R64" s="140" t="s">
        <v>85</v>
      </c>
      <c r="S64" s="141" t="s">
        <v>86</v>
      </c>
      <c r="T64" s="142" t="s">
        <v>97</v>
      </c>
      <c r="U64" t="s">
        <v>87</v>
      </c>
      <c r="AC64" s="148" t="s">
        <v>117</v>
      </c>
      <c r="AD64" s="149" t="s">
        <v>113</v>
      </c>
      <c r="AE64" s="150" t="s">
        <v>100</v>
      </c>
      <c r="AF64" s="151" t="s">
        <v>93</v>
      </c>
      <c r="AG64" t="s">
        <v>101</v>
      </c>
      <c r="AH64" t="s">
        <v>1717</v>
      </c>
      <c r="AI64" t="s">
        <v>1717</v>
      </c>
      <c r="AJ64" t="s">
        <v>89</v>
      </c>
      <c r="AK64" s="3" t="s">
        <v>90</v>
      </c>
      <c r="AL64" s="3" t="s">
        <v>90</v>
      </c>
      <c r="AM64" s="3" t="s">
        <v>90</v>
      </c>
      <c r="AN64" s="3" t="s">
        <v>90</v>
      </c>
      <c r="AO64" t="s">
        <v>1093</v>
      </c>
      <c r="AP64" s="29" t="s">
        <v>234</v>
      </c>
      <c r="AQ64" s="30" t="s">
        <v>292</v>
      </c>
      <c r="AR64" t="s">
        <v>230</v>
      </c>
      <c r="AS64" t="s">
        <v>234</v>
      </c>
      <c r="AT64" s="152" t="s">
        <v>237</v>
      </c>
      <c r="AU64" t="s">
        <v>230</v>
      </c>
      <c r="AV64" s="153" t="s">
        <v>234</v>
      </c>
      <c r="AW64" t="s">
        <v>234</v>
      </c>
      <c r="AX64" s="154" t="s">
        <v>234</v>
      </c>
      <c r="AY64" s="29">
        <v>39722</v>
      </c>
      <c r="AZ64" t="s">
        <v>1550</v>
      </c>
      <c r="BA64" s="155" t="s">
        <v>234</v>
      </c>
      <c r="BB64" s="156" t="s">
        <v>234</v>
      </c>
      <c r="BD64" s="157" t="s">
        <v>234</v>
      </c>
      <c r="BE64" t="s">
        <v>1468</v>
      </c>
      <c r="BF64" t="s">
        <v>1477</v>
      </c>
      <c r="BG64" t="s">
        <v>1486</v>
      </c>
      <c r="BH64" t="s">
        <v>1487</v>
      </c>
      <c r="BI64" t="s">
        <v>234</v>
      </c>
    </row>
    <row r="65" spans="3:61" ht="14.5" x14ac:dyDescent="0.35">
      <c r="C65" s="128" t="s">
        <v>116</v>
      </c>
      <c r="D65" s="129">
        <v>950</v>
      </c>
      <c r="E65" s="130" t="s">
        <v>660</v>
      </c>
      <c r="F65" s="131" t="s">
        <v>98</v>
      </c>
      <c r="G65" s="132" t="s">
        <v>1718</v>
      </c>
      <c r="H65" t="s">
        <v>1719</v>
      </c>
      <c r="I65" t="s">
        <v>116</v>
      </c>
      <c r="J65" s="133" t="s">
        <v>83</v>
      </c>
      <c r="K65" s="134" t="s">
        <v>289</v>
      </c>
      <c r="L65" s="135" t="s">
        <v>84</v>
      </c>
      <c r="M65" t="s">
        <v>1697</v>
      </c>
      <c r="N65" s="136" t="s">
        <v>99</v>
      </c>
      <c r="O65" s="137" t="s">
        <v>696</v>
      </c>
      <c r="P65" s="138" t="s">
        <v>114</v>
      </c>
      <c r="Q65" s="139" t="s">
        <v>85</v>
      </c>
      <c r="R65" s="140" t="s">
        <v>85</v>
      </c>
      <c r="S65" s="141" t="s">
        <v>86</v>
      </c>
      <c r="T65" s="142" t="s">
        <v>97</v>
      </c>
      <c r="U65" t="s">
        <v>87</v>
      </c>
      <c r="W65" s="144" t="s">
        <v>1720</v>
      </c>
      <c r="X65" s="145" t="s">
        <v>1449</v>
      </c>
      <c r="AC65" s="148" t="s">
        <v>117</v>
      </c>
      <c r="AD65" s="149" t="s">
        <v>113</v>
      </c>
      <c r="AE65" s="150" t="s">
        <v>100</v>
      </c>
      <c r="AF65" s="151" t="s">
        <v>93</v>
      </c>
      <c r="AG65" t="s">
        <v>101</v>
      </c>
      <c r="AH65" t="s">
        <v>700</v>
      </c>
      <c r="AI65" t="s">
        <v>700</v>
      </c>
      <c r="AJ65" t="s">
        <v>89</v>
      </c>
      <c r="AK65" s="3" t="s">
        <v>90</v>
      </c>
      <c r="AL65" s="3" t="s">
        <v>90</v>
      </c>
      <c r="AM65" s="3" t="s">
        <v>90</v>
      </c>
      <c r="AN65" s="3" t="s">
        <v>90</v>
      </c>
      <c r="AO65" t="s">
        <v>1093</v>
      </c>
      <c r="AP65" s="29" t="s">
        <v>234</v>
      </c>
      <c r="AQ65" s="30" t="s">
        <v>292</v>
      </c>
      <c r="AR65" t="s">
        <v>230</v>
      </c>
      <c r="AS65" t="s">
        <v>234</v>
      </c>
      <c r="AT65" s="152" t="s">
        <v>237</v>
      </c>
      <c r="AU65" t="s">
        <v>230</v>
      </c>
      <c r="AV65" s="153" t="s">
        <v>234</v>
      </c>
      <c r="AW65" t="s">
        <v>234</v>
      </c>
      <c r="AX65" s="154" t="s">
        <v>234</v>
      </c>
      <c r="AY65" s="29">
        <v>39722</v>
      </c>
      <c r="AZ65" t="s">
        <v>1550</v>
      </c>
      <c r="BA65" s="155" t="s">
        <v>234</v>
      </c>
      <c r="BB65" s="156" t="s">
        <v>234</v>
      </c>
      <c r="BD65" s="157" t="s">
        <v>234</v>
      </c>
      <c r="BE65" t="s">
        <v>1468</v>
      </c>
      <c r="BF65" t="s">
        <v>1477</v>
      </c>
      <c r="BG65" t="s">
        <v>1486</v>
      </c>
      <c r="BH65" t="s">
        <v>1487</v>
      </c>
      <c r="BI65" t="s">
        <v>234</v>
      </c>
    </row>
    <row r="66" spans="3:61" ht="14.5" x14ac:dyDescent="0.35">
      <c r="C66" s="128" t="s">
        <v>116</v>
      </c>
      <c r="D66" s="129">
        <v>950</v>
      </c>
      <c r="E66" s="130" t="s">
        <v>660</v>
      </c>
      <c r="F66" s="131" t="s">
        <v>98</v>
      </c>
      <c r="G66" s="132" t="s">
        <v>1721</v>
      </c>
      <c r="H66" t="s">
        <v>1722</v>
      </c>
      <c r="I66" t="s">
        <v>116</v>
      </c>
      <c r="J66" s="133" t="s">
        <v>83</v>
      </c>
      <c r="K66" s="134" t="s">
        <v>289</v>
      </c>
      <c r="L66" s="135" t="s">
        <v>84</v>
      </c>
      <c r="M66" t="s">
        <v>1697</v>
      </c>
      <c r="N66" s="136" t="s">
        <v>99</v>
      </c>
      <c r="O66" s="137" t="s">
        <v>696</v>
      </c>
      <c r="P66" s="138" t="s">
        <v>114</v>
      </c>
      <c r="Q66" s="139" t="s">
        <v>85</v>
      </c>
      <c r="R66" s="140" t="s">
        <v>85</v>
      </c>
      <c r="S66" s="141" t="s">
        <v>86</v>
      </c>
      <c r="T66" s="142" t="s">
        <v>97</v>
      </c>
      <c r="U66" t="s">
        <v>87</v>
      </c>
      <c r="AC66" s="148" t="s">
        <v>117</v>
      </c>
      <c r="AD66" s="149" t="s">
        <v>113</v>
      </c>
      <c r="AE66" s="150" t="s">
        <v>100</v>
      </c>
      <c r="AF66" s="151" t="s">
        <v>93</v>
      </c>
      <c r="AG66" t="s">
        <v>101</v>
      </c>
      <c r="AH66" t="s">
        <v>1723</v>
      </c>
      <c r="AI66" t="s">
        <v>1723</v>
      </c>
      <c r="AJ66" t="s">
        <v>89</v>
      </c>
      <c r="AK66" s="3" t="s">
        <v>90</v>
      </c>
      <c r="AL66" s="3" t="s">
        <v>90</v>
      </c>
      <c r="AM66" s="3" t="s">
        <v>90</v>
      </c>
      <c r="AN66" s="3" t="s">
        <v>90</v>
      </c>
      <c r="AO66" t="s">
        <v>1093</v>
      </c>
      <c r="AP66" s="29" t="s">
        <v>234</v>
      </c>
      <c r="AQ66" s="30" t="s">
        <v>292</v>
      </c>
      <c r="AR66" t="s">
        <v>230</v>
      </c>
      <c r="AS66" t="s">
        <v>234</v>
      </c>
      <c r="AT66" s="152" t="s">
        <v>237</v>
      </c>
      <c r="AU66" t="s">
        <v>230</v>
      </c>
      <c r="AV66" s="153" t="s">
        <v>234</v>
      </c>
      <c r="AW66" t="s">
        <v>234</v>
      </c>
      <c r="AX66" s="154" t="s">
        <v>234</v>
      </c>
      <c r="AY66" s="29">
        <v>39722</v>
      </c>
      <c r="AZ66" t="s">
        <v>1550</v>
      </c>
      <c r="BA66" s="155" t="s">
        <v>234</v>
      </c>
      <c r="BB66" s="156" t="s">
        <v>234</v>
      </c>
      <c r="BD66" s="157" t="s">
        <v>234</v>
      </c>
      <c r="BE66" t="s">
        <v>1467</v>
      </c>
      <c r="BF66" t="s">
        <v>1477</v>
      </c>
      <c r="BG66" t="s">
        <v>1486</v>
      </c>
      <c r="BH66" t="s">
        <v>1487</v>
      </c>
      <c r="BI66" t="s">
        <v>234</v>
      </c>
    </row>
    <row r="67" spans="3:61" ht="14.5" x14ac:dyDescent="0.35">
      <c r="C67" s="128" t="s">
        <v>116</v>
      </c>
      <c r="D67" s="129">
        <v>950</v>
      </c>
      <c r="E67" s="130" t="s">
        <v>660</v>
      </c>
      <c r="F67" s="131" t="s">
        <v>98</v>
      </c>
      <c r="G67" s="132" t="s">
        <v>1724</v>
      </c>
      <c r="H67" t="s">
        <v>1725</v>
      </c>
      <c r="I67" t="s">
        <v>116</v>
      </c>
      <c r="J67" s="133" t="s">
        <v>83</v>
      </c>
      <c r="K67" s="134" t="s">
        <v>289</v>
      </c>
      <c r="L67" s="135" t="s">
        <v>84</v>
      </c>
      <c r="M67" t="s">
        <v>1697</v>
      </c>
      <c r="N67" s="136" t="s">
        <v>99</v>
      </c>
      <c r="O67" s="137" t="s">
        <v>696</v>
      </c>
      <c r="P67" s="138" t="s">
        <v>114</v>
      </c>
      <c r="Q67" s="139" t="s">
        <v>85</v>
      </c>
      <c r="R67" s="140" t="s">
        <v>85</v>
      </c>
      <c r="S67" s="141" t="s">
        <v>86</v>
      </c>
      <c r="T67" s="142" t="s">
        <v>97</v>
      </c>
      <c r="U67" t="s">
        <v>87</v>
      </c>
      <c r="W67" s="144" t="s">
        <v>1726</v>
      </c>
      <c r="X67" s="145" t="s">
        <v>1449</v>
      </c>
      <c r="AC67" s="148" t="s">
        <v>117</v>
      </c>
      <c r="AD67" s="149" t="s">
        <v>113</v>
      </c>
      <c r="AE67" s="150" t="s">
        <v>100</v>
      </c>
      <c r="AF67" s="151" t="s">
        <v>93</v>
      </c>
      <c r="AG67" t="s">
        <v>101</v>
      </c>
      <c r="AH67" t="s">
        <v>1727</v>
      </c>
      <c r="AI67" t="s">
        <v>1727</v>
      </c>
      <c r="AJ67" t="s">
        <v>89</v>
      </c>
      <c r="AK67" s="3" t="s">
        <v>90</v>
      </c>
      <c r="AL67" s="3" t="s">
        <v>90</v>
      </c>
      <c r="AM67" s="3" t="s">
        <v>90</v>
      </c>
      <c r="AN67" s="3" t="s">
        <v>90</v>
      </c>
      <c r="AO67" t="s">
        <v>1093</v>
      </c>
      <c r="AP67" s="29" t="s">
        <v>234</v>
      </c>
      <c r="AQ67" s="30" t="s">
        <v>292</v>
      </c>
      <c r="AR67" t="s">
        <v>230</v>
      </c>
      <c r="AS67" t="s">
        <v>234</v>
      </c>
      <c r="AT67" s="152" t="s">
        <v>237</v>
      </c>
      <c r="AU67" t="s">
        <v>230</v>
      </c>
      <c r="AV67" s="153" t="s">
        <v>234</v>
      </c>
      <c r="AW67" t="s">
        <v>234</v>
      </c>
      <c r="AX67" s="154" t="s">
        <v>234</v>
      </c>
      <c r="AY67" s="29">
        <v>39722</v>
      </c>
      <c r="AZ67" t="s">
        <v>1550</v>
      </c>
      <c r="BA67" s="155" t="s">
        <v>234</v>
      </c>
      <c r="BB67" s="156" t="s">
        <v>234</v>
      </c>
      <c r="BD67" s="157" t="s">
        <v>234</v>
      </c>
      <c r="BE67" t="s">
        <v>1468</v>
      </c>
      <c r="BF67" t="s">
        <v>1477</v>
      </c>
      <c r="BG67" t="s">
        <v>1486</v>
      </c>
      <c r="BH67" t="s">
        <v>1487</v>
      </c>
      <c r="BI67" t="s">
        <v>234</v>
      </c>
    </row>
    <row r="68" spans="3:61" ht="14.5" x14ac:dyDescent="0.35">
      <c r="C68" s="128" t="s">
        <v>116</v>
      </c>
      <c r="D68" s="129">
        <v>950</v>
      </c>
      <c r="E68" s="130" t="s">
        <v>660</v>
      </c>
      <c r="F68" s="131" t="s">
        <v>98</v>
      </c>
      <c r="G68" s="132" t="s">
        <v>1728</v>
      </c>
      <c r="H68" t="s">
        <v>1729</v>
      </c>
      <c r="I68" t="s">
        <v>116</v>
      </c>
      <c r="J68" s="133" t="s">
        <v>83</v>
      </c>
      <c r="K68" s="134" t="s">
        <v>289</v>
      </c>
      <c r="L68" s="135" t="s">
        <v>84</v>
      </c>
      <c r="M68" t="s">
        <v>1697</v>
      </c>
      <c r="N68" s="136" t="s">
        <v>99</v>
      </c>
      <c r="O68" s="137" t="s">
        <v>696</v>
      </c>
      <c r="P68" s="138" t="s">
        <v>114</v>
      </c>
      <c r="Q68" s="139" t="s">
        <v>85</v>
      </c>
      <c r="R68" s="140" t="s">
        <v>85</v>
      </c>
      <c r="S68" s="141" t="s">
        <v>86</v>
      </c>
      <c r="T68" s="142" t="s">
        <v>97</v>
      </c>
      <c r="U68" t="s">
        <v>87</v>
      </c>
      <c r="AC68" s="148" t="s">
        <v>117</v>
      </c>
      <c r="AD68" s="149" t="s">
        <v>113</v>
      </c>
      <c r="AE68" s="150" t="s">
        <v>100</v>
      </c>
      <c r="AF68" s="151" t="s">
        <v>93</v>
      </c>
      <c r="AG68" t="s">
        <v>101</v>
      </c>
      <c r="AH68" t="s">
        <v>1727</v>
      </c>
      <c r="AI68" t="s">
        <v>1727</v>
      </c>
      <c r="AJ68" t="s">
        <v>89</v>
      </c>
      <c r="AK68" s="3" t="s">
        <v>90</v>
      </c>
      <c r="AL68" s="3" t="s">
        <v>90</v>
      </c>
      <c r="AM68" s="3" t="s">
        <v>90</v>
      </c>
      <c r="AN68" s="3" t="s">
        <v>90</v>
      </c>
      <c r="AO68" t="s">
        <v>1093</v>
      </c>
      <c r="AP68" s="29" t="s">
        <v>234</v>
      </c>
      <c r="AQ68" s="30" t="s">
        <v>292</v>
      </c>
      <c r="AR68" t="s">
        <v>230</v>
      </c>
      <c r="AS68" t="s">
        <v>234</v>
      </c>
      <c r="AT68" s="152" t="s">
        <v>237</v>
      </c>
      <c r="AU68" t="s">
        <v>230</v>
      </c>
      <c r="AV68" s="153" t="s">
        <v>234</v>
      </c>
      <c r="AW68" t="s">
        <v>234</v>
      </c>
      <c r="AX68" s="154" t="s">
        <v>234</v>
      </c>
      <c r="AY68" s="29">
        <v>39722</v>
      </c>
      <c r="AZ68" t="s">
        <v>1550</v>
      </c>
      <c r="BA68" s="155" t="s">
        <v>234</v>
      </c>
      <c r="BB68" s="156" t="s">
        <v>234</v>
      </c>
      <c r="BD68" s="157" t="s">
        <v>234</v>
      </c>
      <c r="BE68" t="s">
        <v>1468</v>
      </c>
      <c r="BF68" t="s">
        <v>1477</v>
      </c>
      <c r="BG68" t="s">
        <v>1486</v>
      </c>
      <c r="BH68" t="s">
        <v>1487</v>
      </c>
      <c r="BI68" t="s">
        <v>234</v>
      </c>
    </row>
    <row r="69" spans="3:61" ht="14.5" x14ac:dyDescent="0.35">
      <c r="C69" s="128" t="s">
        <v>116</v>
      </c>
      <c r="D69" s="129">
        <v>950</v>
      </c>
      <c r="E69" s="130" t="s">
        <v>660</v>
      </c>
      <c r="F69" s="131" t="s">
        <v>98</v>
      </c>
      <c r="G69" s="132" t="s">
        <v>1730</v>
      </c>
      <c r="H69" t="s">
        <v>1731</v>
      </c>
      <c r="I69" t="s">
        <v>116</v>
      </c>
      <c r="J69" s="133" t="s">
        <v>83</v>
      </c>
      <c r="K69" s="134" t="s">
        <v>289</v>
      </c>
      <c r="L69" s="135" t="s">
        <v>84</v>
      </c>
      <c r="M69" t="s">
        <v>1697</v>
      </c>
      <c r="N69" s="136" t="s">
        <v>99</v>
      </c>
      <c r="O69" s="137" t="s">
        <v>696</v>
      </c>
      <c r="P69" s="138" t="s">
        <v>114</v>
      </c>
      <c r="Q69" s="139" t="s">
        <v>85</v>
      </c>
      <c r="R69" s="140" t="s">
        <v>85</v>
      </c>
      <c r="S69" s="141" t="s">
        <v>86</v>
      </c>
      <c r="T69" s="142" t="s">
        <v>97</v>
      </c>
      <c r="U69" t="s">
        <v>87</v>
      </c>
      <c r="W69" s="144" t="s">
        <v>1732</v>
      </c>
      <c r="X69" s="145" t="s">
        <v>1449</v>
      </c>
      <c r="AC69" s="148" t="s">
        <v>117</v>
      </c>
      <c r="AD69" s="149" t="s">
        <v>113</v>
      </c>
      <c r="AE69" s="150" t="s">
        <v>100</v>
      </c>
      <c r="AF69" s="151" t="s">
        <v>93</v>
      </c>
      <c r="AG69" t="s">
        <v>101</v>
      </c>
      <c r="AH69" t="s">
        <v>1733</v>
      </c>
      <c r="AI69" t="s">
        <v>1733</v>
      </c>
      <c r="AJ69" t="s">
        <v>89</v>
      </c>
      <c r="AK69" s="3" t="s">
        <v>90</v>
      </c>
      <c r="AL69" s="3" t="s">
        <v>90</v>
      </c>
      <c r="AM69" s="3" t="s">
        <v>90</v>
      </c>
      <c r="AN69" s="3" t="s">
        <v>90</v>
      </c>
      <c r="AO69" t="s">
        <v>1093</v>
      </c>
      <c r="AP69" s="29" t="s">
        <v>234</v>
      </c>
      <c r="AQ69" s="30" t="s">
        <v>292</v>
      </c>
      <c r="AR69" t="s">
        <v>230</v>
      </c>
      <c r="AS69" t="s">
        <v>234</v>
      </c>
      <c r="AT69" s="152" t="s">
        <v>237</v>
      </c>
      <c r="AU69" t="s">
        <v>230</v>
      </c>
      <c r="AV69" s="153" t="s">
        <v>234</v>
      </c>
      <c r="AW69" t="s">
        <v>234</v>
      </c>
      <c r="AX69" s="154" t="s">
        <v>234</v>
      </c>
      <c r="AY69" s="29">
        <v>39722</v>
      </c>
      <c r="AZ69" t="s">
        <v>1550</v>
      </c>
      <c r="BA69" s="155" t="s">
        <v>234</v>
      </c>
      <c r="BB69" s="156" t="s">
        <v>234</v>
      </c>
      <c r="BD69" s="157" t="s">
        <v>234</v>
      </c>
      <c r="BE69" t="s">
        <v>1468</v>
      </c>
      <c r="BF69" t="s">
        <v>1477</v>
      </c>
      <c r="BG69" t="s">
        <v>1485</v>
      </c>
      <c r="BH69" t="s">
        <v>1487</v>
      </c>
      <c r="BI69" t="s">
        <v>234</v>
      </c>
    </row>
    <row r="70" spans="3:61" ht="14.5" x14ac:dyDescent="0.35">
      <c r="C70" s="128" t="s">
        <v>116</v>
      </c>
      <c r="D70" s="129">
        <v>950</v>
      </c>
      <c r="E70" s="130" t="s">
        <v>660</v>
      </c>
      <c r="F70" s="131" t="s">
        <v>98</v>
      </c>
      <c r="G70" s="132" t="s">
        <v>1734</v>
      </c>
      <c r="H70" t="s">
        <v>1735</v>
      </c>
      <c r="I70" t="s">
        <v>116</v>
      </c>
      <c r="J70" s="133" t="s">
        <v>83</v>
      </c>
      <c r="K70" s="134" t="s">
        <v>289</v>
      </c>
      <c r="L70" s="135" t="s">
        <v>84</v>
      </c>
      <c r="M70" t="s">
        <v>1697</v>
      </c>
      <c r="N70" s="136" t="s">
        <v>99</v>
      </c>
      <c r="O70" s="137" t="s">
        <v>696</v>
      </c>
      <c r="P70" s="138" t="s">
        <v>114</v>
      </c>
      <c r="Q70" s="139" t="s">
        <v>85</v>
      </c>
      <c r="R70" s="140" t="s">
        <v>85</v>
      </c>
      <c r="S70" s="141" t="s">
        <v>86</v>
      </c>
      <c r="T70" s="142" t="s">
        <v>97</v>
      </c>
      <c r="U70" t="s">
        <v>87</v>
      </c>
      <c r="AC70" s="148" t="s">
        <v>117</v>
      </c>
      <c r="AD70" s="149" t="s">
        <v>113</v>
      </c>
      <c r="AE70" s="150" t="s">
        <v>100</v>
      </c>
      <c r="AF70" s="151" t="s">
        <v>93</v>
      </c>
      <c r="AG70" t="s">
        <v>101</v>
      </c>
      <c r="AH70" t="s">
        <v>1733</v>
      </c>
      <c r="AI70" t="s">
        <v>1733</v>
      </c>
      <c r="AJ70" t="s">
        <v>89</v>
      </c>
      <c r="AK70" s="3" t="s">
        <v>90</v>
      </c>
      <c r="AL70" s="3" t="s">
        <v>90</v>
      </c>
      <c r="AM70" s="3" t="s">
        <v>90</v>
      </c>
      <c r="AN70" s="3" t="s">
        <v>90</v>
      </c>
      <c r="AO70" t="s">
        <v>1093</v>
      </c>
      <c r="AP70" s="29" t="s">
        <v>234</v>
      </c>
      <c r="AQ70" s="30" t="s">
        <v>292</v>
      </c>
      <c r="AR70" t="s">
        <v>230</v>
      </c>
      <c r="AS70" t="s">
        <v>234</v>
      </c>
      <c r="AT70" s="152" t="s">
        <v>237</v>
      </c>
      <c r="AU70" t="s">
        <v>230</v>
      </c>
      <c r="AV70" s="153" t="s">
        <v>234</v>
      </c>
      <c r="AW70" t="s">
        <v>234</v>
      </c>
      <c r="AX70" s="154" t="s">
        <v>234</v>
      </c>
      <c r="AY70" s="29">
        <v>39722</v>
      </c>
      <c r="AZ70" t="s">
        <v>1550</v>
      </c>
      <c r="BA70" s="155" t="s">
        <v>234</v>
      </c>
      <c r="BB70" s="156" t="s">
        <v>234</v>
      </c>
      <c r="BD70" s="157" t="s">
        <v>234</v>
      </c>
      <c r="BE70" t="s">
        <v>1468</v>
      </c>
      <c r="BF70" t="s">
        <v>1477</v>
      </c>
      <c r="BG70" t="s">
        <v>1485</v>
      </c>
      <c r="BH70" t="s">
        <v>1487</v>
      </c>
      <c r="BI70" t="s">
        <v>234</v>
      </c>
    </row>
    <row r="71" spans="3:61" ht="14.5" x14ac:dyDescent="0.35">
      <c r="C71" s="128" t="s">
        <v>116</v>
      </c>
      <c r="D71" s="129">
        <v>950</v>
      </c>
      <c r="E71" s="130" t="s">
        <v>660</v>
      </c>
      <c r="F71" s="131" t="s">
        <v>98</v>
      </c>
      <c r="G71" s="132" t="s">
        <v>1736</v>
      </c>
      <c r="H71" t="s">
        <v>1737</v>
      </c>
      <c r="I71" t="s">
        <v>116</v>
      </c>
      <c r="J71" s="133" t="s">
        <v>83</v>
      </c>
      <c r="K71" s="134" t="s">
        <v>289</v>
      </c>
      <c r="L71" s="135" t="s">
        <v>84</v>
      </c>
      <c r="M71" t="s">
        <v>1738</v>
      </c>
      <c r="N71" s="136" t="s">
        <v>99</v>
      </c>
      <c r="O71" s="137" t="s">
        <v>696</v>
      </c>
      <c r="P71" s="138" t="s">
        <v>114</v>
      </c>
      <c r="Q71" s="139" t="s">
        <v>85</v>
      </c>
      <c r="R71" s="140" t="s">
        <v>85</v>
      </c>
      <c r="S71" s="141" t="s">
        <v>86</v>
      </c>
      <c r="T71" s="142" t="s">
        <v>97</v>
      </c>
      <c r="U71" t="s">
        <v>87</v>
      </c>
      <c r="AC71" s="148" t="s">
        <v>117</v>
      </c>
      <c r="AD71" s="149" t="s">
        <v>113</v>
      </c>
      <c r="AE71" s="150" t="s">
        <v>100</v>
      </c>
      <c r="AF71" s="151" t="s">
        <v>93</v>
      </c>
      <c r="AG71" t="s">
        <v>101</v>
      </c>
      <c r="AH71" t="s">
        <v>1739</v>
      </c>
      <c r="AI71" t="s">
        <v>1739</v>
      </c>
      <c r="AJ71" t="s">
        <v>89</v>
      </c>
      <c r="AK71" s="3" t="s">
        <v>90</v>
      </c>
      <c r="AL71" s="3" t="s">
        <v>90</v>
      </c>
      <c r="AM71" s="3" t="s">
        <v>90</v>
      </c>
      <c r="AN71" s="3" t="s">
        <v>90</v>
      </c>
      <c r="AO71" t="s">
        <v>1093</v>
      </c>
      <c r="AP71" s="29" t="s">
        <v>234</v>
      </c>
      <c r="AQ71" s="30" t="s">
        <v>292</v>
      </c>
      <c r="AR71" t="s">
        <v>230</v>
      </c>
      <c r="AS71" t="s">
        <v>234</v>
      </c>
      <c r="AT71" s="152" t="s">
        <v>237</v>
      </c>
      <c r="AU71" t="s">
        <v>230</v>
      </c>
      <c r="AV71" s="153" t="s">
        <v>234</v>
      </c>
      <c r="AW71" t="s">
        <v>234</v>
      </c>
      <c r="AX71" s="154" t="s">
        <v>234</v>
      </c>
      <c r="AY71" s="29">
        <v>39722</v>
      </c>
      <c r="AZ71" t="s">
        <v>1507</v>
      </c>
      <c r="BA71" s="155" t="s">
        <v>234</v>
      </c>
      <c r="BB71" s="156" t="s">
        <v>234</v>
      </c>
      <c r="BD71" s="157" t="s">
        <v>234</v>
      </c>
      <c r="BE71" t="s">
        <v>1470</v>
      </c>
      <c r="BF71" t="s">
        <v>1478</v>
      </c>
      <c r="BG71" t="s">
        <v>1485</v>
      </c>
      <c r="BH71" t="s">
        <v>1489</v>
      </c>
      <c r="BI71" t="s">
        <v>234</v>
      </c>
    </row>
    <row r="72" spans="3:61" ht="14.5" x14ac:dyDescent="0.35">
      <c r="C72" s="128" t="s">
        <v>116</v>
      </c>
      <c r="D72" s="129">
        <v>950</v>
      </c>
      <c r="E72" s="130" t="s">
        <v>660</v>
      </c>
      <c r="F72" s="131" t="s">
        <v>98</v>
      </c>
      <c r="G72" s="132" t="s">
        <v>1740</v>
      </c>
      <c r="H72" t="s">
        <v>1741</v>
      </c>
      <c r="I72" t="s">
        <v>116</v>
      </c>
      <c r="J72" s="133" t="s">
        <v>83</v>
      </c>
      <c r="K72" s="134" t="s">
        <v>289</v>
      </c>
      <c r="L72" s="135" t="s">
        <v>84</v>
      </c>
      <c r="M72" t="s">
        <v>1738</v>
      </c>
      <c r="N72" s="136" t="s">
        <v>99</v>
      </c>
      <c r="O72" s="137" t="s">
        <v>696</v>
      </c>
      <c r="P72" s="138" t="s">
        <v>114</v>
      </c>
      <c r="Q72" s="139" t="s">
        <v>85</v>
      </c>
      <c r="R72" s="140" t="s">
        <v>85</v>
      </c>
      <c r="S72" s="141" t="s">
        <v>86</v>
      </c>
      <c r="T72" s="142" t="s">
        <v>97</v>
      </c>
      <c r="U72" t="s">
        <v>87</v>
      </c>
      <c r="W72" s="144" t="s">
        <v>1742</v>
      </c>
      <c r="X72" s="145" t="s">
        <v>1449</v>
      </c>
      <c r="AC72" s="148" t="s">
        <v>117</v>
      </c>
      <c r="AD72" s="149" t="s">
        <v>113</v>
      </c>
      <c r="AE72" s="150" t="s">
        <v>100</v>
      </c>
      <c r="AF72" s="151" t="s">
        <v>93</v>
      </c>
      <c r="AG72" t="s">
        <v>101</v>
      </c>
      <c r="AH72" t="s">
        <v>1739</v>
      </c>
      <c r="AI72" t="s">
        <v>1739</v>
      </c>
      <c r="AJ72" t="s">
        <v>89</v>
      </c>
      <c r="AK72" s="3" t="s">
        <v>90</v>
      </c>
      <c r="AL72" s="3" t="s">
        <v>90</v>
      </c>
      <c r="AM72" s="3" t="s">
        <v>90</v>
      </c>
      <c r="AN72" s="3" t="s">
        <v>90</v>
      </c>
      <c r="AO72" t="s">
        <v>1093</v>
      </c>
      <c r="AP72" s="29" t="s">
        <v>234</v>
      </c>
      <c r="AQ72" s="30" t="s">
        <v>292</v>
      </c>
      <c r="AR72" t="s">
        <v>230</v>
      </c>
      <c r="AS72" t="s">
        <v>234</v>
      </c>
      <c r="AT72" s="152" t="s">
        <v>237</v>
      </c>
      <c r="AU72" t="s">
        <v>230</v>
      </c>
      <c r="AV72" s="153" t="s">
        <v>234</v>
      </c>
      <c r="AW72" t="s">
        <v>234</v>
      </c>
      <c r="AX72" s="154" t="s">
        <v>234</v>
      </c>
      <c r="AY72" s="29">
        <v>39722</v>
      </c>
      <c r="AZ72" t="s">
        <v>1507</v>
      </c>
      <c r="BA72" s="155" t="s">
        <v>234</v>
      </c>
      <c r="BB72" s="156" t="s">
        <v>234</v>
      </c>
      <c r="BD72" s="157" t="s">
        <v>234</v>
      </c>
      <c r="BE72" t="s">
        <v>1470</v>
      </c>
      <c r="BF72" t="s">
        <v>1478</v>
      </c>
      <c r="BG72" t="s">
        <v>1485</v>
      </c>
      <c r="BH72" t="s">
        <v>1489</v>
      </c>
      <c r="BI72" t="s">
        <v>234</v>
      </c>
    </row>
    <row r="73" spans="3:61" ht="14.5" x14ac:dyDescent="0.35">
      <c r="C73" s="128" t="s">
        <v>116</v>
      </c>
      <c r="D73" s="129">
        <v>950</v>
      </c>
      <c r="E73" s="130" t="s">
        <v>660</v>
      </c>
      <c r="F73" s="131" t="s">
        <v>98</v>
      </c>
      <c r="G73" s="132" t="s">
        <v>1743</v>
      </c>
      <c r="H73" t="s">
        <v>1744</v>
      </c>
      <c r="I73" t="s">
        <v>116</v>
      </c>
      <c r="J73" s="133" t="s">
        <v>83</v>
      </c>
      <c r="K73" s="134" t="s">
        <v>289</v>
      </c>
      <c r="L73" s="135" t="s">
        <v>84</v>
      </c>
      <c r="M73" t="s">
        <v>1548</v>
      </c>
      <c r="N73" s="136" t="s">
        <v>99</v>
      </c>
      <c r="O73" s="137" t="s">
        <v>696</v>
      </c>
      <c r="P73" s="138" t="s">
        <v>114</v>
      </c>
      <c r="Q73" s="139" t="s">
        <v>85</v>
      </c>
      <c r="R73" s="140" t="s">
        <v>85</v>
      </c>
      <c r="S73" s="141" t="s">
        <v>86</v>
      </c>
      <c r="T73" s="142" t="s">
        <v>97</v>
      </c>
      <c r="U73" t="s">
        <v>87</v>
      </c>
      <c r="AC73" s="148" t="s">
        <v>117</v>
      </c>
      <c r="AD73" s="149" t="s">
        <v>113</v>
      </c>
      <c r="AE73" s="150" t="s">
        <v>100</v>
      </c>
      <c r="AF73" s="151" t="s">
        <v>93</v>
      </c>
      <c r="AG73" t="s">
        <v>101</v>
      </c>
      <c r="AH73" t="s">
        <v>697</v>
      </c>
      <c r="AI73" t="s">
        <v>697</v>
      </c>
      <c r="AJ73" t="s">
        <v>89</v>
      </c>
      <c r="AK73" s="3" t="s">
        <v>90</v>
      </c>
      <c r="AL73" s="3" t="s">
        <v>90</v>
      </c>
      <c r="AM73" s="3" t="s">
        <v>90</v>
      </c>
      <c r="AN73" s="3" t="s">
        <v>90</v>
      </c>
      <c r="AO73" t="s">
        <v>1093</v>
      </c>
      <c r="AP73" s="29" t="s">
        <v>234</v>
      </c>
      <c r="AQ73" s="30" t="s">
        <v>292</v>
      </c>
      <c r="AR73" t="s">
        <v>230</v>
      </c>
      <c r="AS73" t="s">
        <v>234</v>
      </c>
      <c r="AT73" s="152" t="s">
        <v>237</v>
      </c>
      <c r="AU73" t="s">
        <v>230</v>
      </c>
      <c r="AV73" s="153" t="s">
        <v>234</v>
      </c>
      <c r="AW73" t="s">
        <v>234</v>
      </c>
      <c r="AX73" s="154" t="s">
        <v>234</v>
      </c>
      <c r="AY73" s="29">
        <v>39722</v>
      </c>
      <c r="AZ73" t="s">
        <v>1550</v>
      </c>
      <c r="BA73" s="155" t="s">
        <v>234</v>
      </c>
      <c r="BB73" s="156" t="s">
        <v>234</v>
      </c>
      <c r="BD73" s="157" t="s">
        <v>234</v>
      </c>
      <c r="BE73" t="s">
        <v>1467</v>
      </c>
      <c r="BF73" t="s">
        <v>1477</v>
      </c>
      <c r="BG73" t="s">
        <v>1486</v>
      </c>
      <c r="BH73" t="s">
        <v>1487</v>
      </c>
      <c r="BI73" t="s">
        <v>234</v>
      </c>
    </row>
    <row r="74" spans="3:61" ht="14.5" x14ac:dyDescent="0.35">
      <c r="C74" s="128" t="s">
        <v>116</v>
      </c>
      <c r="D74" s="129">
        <v>950</v>
      </c>
      <c r="E74" s="130" t="s">
        <v>660</v>
      </c>
      <c r="F74" s="131" t="s">
        <v>98</v>
      </c>
      <c r="G74" s="132" t="s">
        <v>1745</v>
      </c>
      <c r="H74" t="s">
        <v>1746</v>
      </c>
      <c r="I74" t="s">
        <v>116</v>
      </c>
      <c r="J74" s="133" t="s">
        <v>83</v>
      </c>
      <c r="K74" s="134" t="s">
        <v>289</v>
      </c>
      <c r="L74" s="135" t="s">
        <v>84</v>
      </c>
      <c r="M74" t="s">
        <v>1548</v>
      </c>
      <c r="N74" s="136" t="s">
        <v>99</v>
      </c>
      <c r="O74" s="137" t="s">
        <v>696</v>
      </c>
      <c r="P74" s="138" t="s">
        <v>114</v>
      </c>
      <c r="Q74" s="139" t="s">
        <v>85</v>
      </c>
      <c r="R74" s="140" t="s">
        <v>85</v>
      </c>
      <c r="S74" s="141" t="s">
        <v>86</v>
      </c>
      <c r="T74" s="142" t="s">
        <v>97</v>
      </c>
      <c r="U74" t="s">
        <v>87</v>
      </c>
      <c r="W74" s="144" t="s">
        <v>1747</v>
      </c>
      <c r="X74" s="145" t="s">
        <v>1449</v>
      </c>
      <c r="AC74" s="148" t="s">
        <v>117</v>
      </c>
      <c r="AD74" s="149" t="s">
        <v>113</v>
      </c>
      <c r="AE74" s="150" t="s">
        <v>100</v>
      </c>
      <c r="AF74" s="151" t="s">
        <v>93</v>
      </c>
      <c r="AG74" t="s">
        <v>101</v>
      </c>
      <c r="AH74" t="s">
        <v>1748</v>
      </c>
      <c r="AI74" t="s">
        <v>1748</v>
      </c>
      <c r="AJ74" t="s">
        <v>89</v>
      </c>
      <c r="AK74" s="3" t="s">
        <v>90</v>
      </c>
      <c r="AL74" s="3" t="s">
        <v>90</v>
      </c>
      <c r="AM74" s="3" t="s">
        <v>90</v>
      </c>
      <c r="AN74" s="3" t="s">
        <v>90</v>
      </c>
      <c r="AO74" t="s">
        <v>1093</v>
      </c>
      <c r="AP74" s="29" t="s">
        <v>234</v>
      </c>
      <c r="AQ74" s="30" t="s">
        <v>292</v>
      </c>
      <c r="AR74" t="s">
        <v>230</v>
      </c>
      <c r="AS74" t="s">
        <v>234</v>
      </c>
      <c r="AT74" s="152" t="s">
        <v>237</v>
      </c>
      <c r="AU74" t="s">
        <v>230</v>
      </c>
      <c r="AV74" s="153" t="s">
        <v>234</v>
      </c>
      <c r="AW74" t="s">
        <v>234</v>
      </c>
      <c r="AX74" s="154" t="s">
        <v>234</v>
      </c>
      <c r="AY74" s="29">
        <v>39722</v>
      </c>
      <c r="AZ74" t="s">
        <v>1550</v>
      </c>
      <c r="BA74" s="155" t="s">
        <v>234</v>
      </c>
      <c r="BB74" s="156" t="s">
        <v>234</v>
      </c>
      <c r="BD74" s="157" t="s">
        <v>234</v>
      </c>
      <c r="BE74" t="s">
        <v>1467</v>
      </c>
      <c r="BF74" t="s">
        <v>1477</v>
      </c>
      <c r="BG74" t="s">
        <v>1486</v>
      </c>
      <c r="BH74" t="s">
        <v>1487</v>
      </c>
      <c r="BI74" t="s">
        <v>234</v>
      </c>
    </row>
    <row r="75" spans="3:61" ht="14.5" x14ac:dyDescent="0.35">
      <c r="C75" s="128" t="s">
        <v>116</v>
      </c>
      <c r="D75" s="129">
        <v>950</v>
      </c>
      <c r="E75" s="130" t="s">
        <v>660</v>
      </c>
      <c r="F75" s="131" t="s">
        <v>98</v>
      </c>
      <c r="G75" s="132" t="s">
        <v>1749</v>
      </c>
      <c r="H75" t="s">
        <v>1750</v>
      </c>
      <c r="I75" t="s">
        <v>116</v>
      </c>
      <c r="J75" s="133" t="s">
        <v>83</v>
      </c>
      <c r="K75" s="134" t="s">
        <v>289</v>
      </c>
      <c r="L75" s="135" t="s">
        <v>84</v>
      </c>
      <c r="M75" t="s">
        <v>1548</v>
      </c>
      <c r="N75" s="136" t="s">
        <v>99</v>
      </c>
      <c r="O75" s="137" t="s">
        <v>696</v>
      </c>
      <c r="P75" s="138" t="s">
        <v>114</v>
      </c>
      <c r="Q75" s="139" t="s">
        <v>85</v>
      </c>
      <c r="R75" s="140" t="s">
        <v>85</v>
      </c>
      <c r="S75" s="141" t="s">
        <v>86</v>
      </c>
      <c r="T75" s="142" t="s">
        <v>97</v>
      </c>
      <c r="U75" t="s">
        <v>87</v>
      </c>
      <c r="AC75" s="148" t="s">
        <v>117</v>
      </c>
      <c r="AD75" s="149" t="s">
        <v>113</v>
      </c>
      <c r="AE75" s="150" t="s">
        <v>100</v>
      </c>
      <c r="AF75" s="151" t="s">
        <v>93</v>
      </c>
      <c r="AG75" t="s">
        <v>101</v>
      </c>
      <c r="AH75" t="s">
        <v>1751</v>
      </c>
      <c r="AI75" t="s">
        <v>1751</v>
      </c>
      <c r="AJ75" t="s">
        <v>89</v>
      </c>
      <c r="AK75" s="3" t="s">
        <v>90</v>
      </c>
      <c r="AL75" s="3" t="s">
        <v>90</v>
      </c>
      <c r="AM75" s="3" t="s">
        <v>90</v>
      </c>
      <c r="AN75" s="3" t="s">
        <v>90</v>
      </c>
      <c r="AO75" t="s">
        <v>1093</v>
      </c>
      <c r="AP75" s="29" t="s">
        <v>234</v>
      </c>
      <c r="AQ75" s="30" t="s">
        <v>292</v>
      </c>
      <c r="AR75" t="s">
        <v>230</v>
      </c>
      <c r="AS75" t="s">
        <v>234</v>
      </c>
      <c r="AT75" s="152" t="s">
        <v>237</v>
      </c>
      <c r="AU75" t="s">
        <v>230</v>
      </c>
      <c r="AV75" s="153" t="s">
        <v>234</v>
      </c>
      <c r="AW75" t="s">
        <v>234</v>
      </c>
      <c r="AX75" s="154" t="s">
        <v>234</v>
      </c>
      <c r="AY75" s="29">
        <v>39722</v>
      </c>
      <c r="AZ75" t="s">
        <v>1550</v>
      </c>
      <c r="BA75" s="155" t="s">
        <v>234</v>
      </c>
      <c r="BB75" s="156" t="s">
        <v>234</v>
      </c>
      <c r="BD75" s="157" t="s">
        <v>234</v>
      </c>
      <c r="BE75" t="s">
        <v>1467</v>
      </c>
      <c r="BF75" t="s">
        <v>1477</v>
      </c>
      <c r="BG75" t="s">
        <v>1486</v>
      </c>
      <c r="BH75" t="s">
        <v>1487</v>
      </c>
      <c r="BI75" t="s">
        <v>234</v>
      </c>
    </row>
    <row r="76" spans="3:61" ht="14.5" x14ac:dyDescent="0.35">
      <c r="C76" s="128" t="s">
        <v>116</v>
      </c>
      <c r="D76" s="129">
        <v>950</v>
      </c>
      <c r="E76" s="130" t="s">
        <v>660</v>
      </c>
      <c r="F76" s="131" t="s">
        <v>98</v>
      </c>
      <c r="G76" s="132" t="s">
        <v>1752</v>
      </c>
      <c r="H76" t="s">
        <v>1753</v>
      </c>
      <c r="I76" t="s">
        <v>116</v>
      </c>
      <c r="J76" s="133" t="s">
        <v>83</v>
      </c>
      <c r="K76" s="134" t="s">
        <v>289</v>
      </c>
      <c r="L76" s="135" t="s">
        <v>84</v>
      </c>
      <c r="M76" t="s">
        <v>1548</v>
      </c>
      <c r="N76" s="136" t="s">
        <v>99</v>
      </c>
      <c r="O76" s="137" t="s">
        <v>696</v>
      </c>
      <c r="P76" s="138" t="s">
        <v>114</v>
      </c>
      <c r="Q76" s="139" t="s">
        <v>85</v>
      </c>
      <c r="R76" s="140" t="s">
        <v>85</v>
      </c>
      <c r="S76" s="141" t="s">
        <v>86</v>
      </c>
      <c r="T76" s="142" t="s">
        <v>97</v>
      </c>
      <c r="U76" t="s">
        <v>87</v>
      </c>
      <c r="W76" s="144" t="s">
        <v>1754</v>
      </c>
      <c r="X76" s="145" t="s">
        <v>1449</v>
      </c>
      <c r="AC76" s="148" t="s">
        <v>117</v>
      </c>
      <c r="AD76" s="149" t="s">
        <v>113</v>
      </c>
      <c r="AE76" s="150" t="s">
        <v>100</v>
      </c>
      <c r="AF76" s="151" t="s">
        <v>93</v>
      </c>
      <c r="AG76" t="s">
        <v>101</v>
      </c>
      <c r="AH76" t="s">
        <v>1755</v>
      </c>
      <c r="AI76" t="s">
        <v>1755</v>
      </c>
      <c r="AJ76" t="s">
        <v>89</v>
      </c>
      <c r="AK76" s="3" t="s">
        <v>90</v>
      </c>
      <c r="AL76" s="3" t="s">
        <v>90</v>
      </c>
      <c r="AM76" s="3" t="s">
        <v>90</v>
      </c>
      <c r="AN76" s="3" t="s">
        <v>90</v>
      </c>
      <c r="AO76" t="s">
        <v>1093</v>
      </c>
      <c r="AP76" s="29" t="s">
        <v>234</v>
      </c>
      <c r="AQ76" s="30" t="s">
        <v>292</v>
      </c>
      <c r="AR76" t="s">
        <v>230</v>
      </c>
      <c r="AS76" t="s">
        <v>234</v>
      </c>
      <c r="AT76" s="152" t="s">
        <v>237</v>
      </c>
      <c r="AU76" t="s">
        <v>230</v>
      </c>
      <c r="AV76" s="153" t="s">
        <v>234</v>
      </c>
      <c r="AW76" t="s">
        <v>234</v>
      </c>
      <c r="AX76" s="154" t="s">
        <v>234</v>
      </c>
      <c r="AY76" s="29">
        <v>39722</v>
      </c>
      <c r="AZ76" t="s">
        <v>1550</v>
      </c>
      <c r="BA76" s="155" t="s">
        <v>234</v>
      </c>
      <c r="BB76" s="156" t="s">
        <v>234</v>
      </c>
      <c r="BD76" s="157" t="s">
        <v>234</v>
      </c>
      <c r="BE76" t="s">
        <v>1467</v>
      </c>
      <c r="BF76" t="s">
        <v>1477</v>
      </c>
      <c r="BG76" t="s">
        <v>1486</v>
      </c>
      <c r="BH76" t="s">
        <v>1487</v>
      </c>
      <c r="BI76" t="s">
        <v>234</v>
      </c>
    </row>
    <row r="77" spans="3:61" ht="14.5" x14ac:dyDescent="0.35">
      <c r="C77" s="128" t="s">
        <v>116</v>
      </c>
      <c r="D77" s="129">
        <v>950</v>
      </c>
      <c r="E77" s="130" t="s">
        <v>660</v>
      </c>
      <c r="F77" s="131" t="s">
        <v>98</v>
      </c>
      <c r="G77" s="132" t="s">
        <v>1756</v>
      </c>
      <c r="H77" t="s">
        <v>1757</v>
      </c>
      <c r="I77" t="s">
        <v>116</v>
      </c>
      <c r="J77" s="133" t="s">
        <v>83</v>
      </c>
      <c r="K77" s="134" t="s">
        <v>289</v>
      </c>
      <c r="L77" s="135" t="s">
        <v>84</v>
      </c>
      <c r="M77" t="s">
        <v>1548</v>
      </c>
      <c r="N77" s="136" t="s">
        <v>99</v>
      </c>
      <c r="O77" s="137" t="s">
        <v>696</v>
      </c>
      <c r="P77" s="138" t="s">
        <v>114</v>
      </c>
      <c r="Q77" s="139" t="s">
        <v>85</v>
      </c>
      <c r="R77" s="140" t="s">
        <v>85</v>
      </c>
      <c r="S77" s="141" t="s">
        <v>86</v>
      </c>
      <c r="T77" s="142" t="s">
        <v>97</v>
      </c>
      <c r="U77" t="s">
        <v>87</v>
      </c>
      <c r="AC77" s="148" t="s">
        <v>117</v>
      </c>
      <c r="AD77" s="149" t="s">
        <v>113</v>
      </c>
      <c r="AE77" s="150" t="s">
        <v>100</v>
      </c>
      <c r="AF77" s="151" t="s">
        <v>93</v>
      </c>
      <c r="AG77" t="s">
        <v>101</v>
      </c>
      <c r="AH77" t="s">
        <v>1758</v>
      </c>
      <c r="AI77" t="s">
        <v>1758</v>
      </c>
      <c r="AJ77" t="s">
        <v>89</v>
      </c>
      <c r="AK77" s="3" t="s">
        <v>90</v>
      </c>
      <c r="AL77" s="3" t="s">
        <v>90</v>
      </c>
      <c r="AM77" s="3" t="s">
        <v>90</v>
      </c>
      <c r="AN77" s="3" t="s">
        <v>90</v>
      </c>
      <c r="AO77" t="s">
        <v>1093</v>
      </c>
      <c r="AP77" s="29" t="s">
        <v>234</v>
      </c>
      <c r="AQ77" s="30" t="s">
        <v>292</v>
      </c>
      <c r="AR77" t="s">
        <v>230</v>
      </c>
      <c r="AS77" t="s">
        <v>234</v>
      </c>
      <c r="AT77" s="152" t="s">
        <v>237</v>
      </c>
      <c r="AU77" t="s">
        <v>230</v>
      </c>
      <c r="AV77" s="153" t="s">
        <v>234</v>
      </c>
      <c r="AW77" t="s">
        <v>234</v>
      </c>
      <c r="AX77" s="154" t="s">
        <v>234</v>
      </c>
      <c r="AY77" s="29">
        <v>39722</v>
      </c>
      <c r="AZ77" t="s">
        <v>1550</v>
      </c>
      <c r="BA77" s="155" t="s">
        <v>234</v>
      </c>
      <c r="BB77" s="156" t="s">
        <v>234</v>
      </c>
      <c r="BD77" s="157" t="s">
        <v>234</v>
      </c>
      <c r="BE77" t="s">
        <v>1467</v>
      </c>
      <c r="BF77" t="s">
        <v>1477</v>
      </c>
      <c r="BG77" t="s">
        <v>1486</v>
      </c>
      <c r="BH77" t="s">
        <v>1487</v>
      </c>
      <c r="BI77" t="s">
        <v>234</v>
      </c>
    </row>
    <row r="78" spans="3:61" ht="14.5" x14ac:dyDescent="0.35">
      <c r="C78" s="128" t="s">
        <v>116</v>
      </c>
      <c r="D78" s="129">
        <v>950</v>
      </c>
      <c r="E78" s="130" t="s">
        <v>660</v>
      </c>
      <c r="F78" s="131" t="s">
        <v>98</v>
      </c>
      <c r="G78" s="132" t="s">
        <v>1759</v>
      </c>
      <c r="H78" t="s">
        <v>1760</v>
      </c>
      <c r="I78" t="s">
        <v>116</v>
      </c>
      <c r="J78" s="133" t="s">
        <v>83</v>
      </c>
      <c r="K78" s="134" t="s">
        <v>289</v>
      </c>
      <c r="L78" s="135" t="s">
        <v>84</v>
      </c>
      <c r="M78" t="s">
        <v>1548</v>
      </c>
      <c r="N78" s="136" t="s">
        <v>99</v>
      </c>
      <c r="O78" s="137" t="s">
        <v>696</v>
      </c>
      <c r="P78" s="138" t="s">
        <v>114</v>
      </c>
      <c r="Q78" s="139" t="s">
        <v>85</v>
      </c>
      <c r="R78" s="140" t="s">
        <v>85</v>
      </c>
      <c r="S78" s="141" t="s">
        <v>86</v>
      </c>
      <c r="T78" s="142" t="s">
        <v>97</v>
      </c>
      <c r="U78" t="s">
        <v>87</v>
      </c>
      <c r="W78" s="144" t="s">
        <v>1761</v>
      </c>
      <c r="X78" s="145" t="s">
        <v>1449</v>
      </c>
      <c r="AC78" s="148" t="s">
        <v>117</v>
      </c>
      <c r="AD78" s="149" t="s">
        <v>113</v>
      </c>
      <c r="AE78" s="150" t="s">
        <v>100</v>
      </c>
      <c r="AF78" s="151" t="s">
        <v>93</v>
      </c>
      <c r="AG78" t="s">
        <v>101</v>
      </c>
      <c r="AH78" t="s">
        <v>1762</v>
      </c>
      <c r="AI78" t="s">
        <v>1762</v>
      </c>
      <c r="AJ78" t="s">
        <v>89</v>
      </c>
      <c r="AK78" s="3" t="s">
        <v>90</v>
      </c>
      <c r="AL78" s="3" t="s">
        <v>90</v>
      </c>
      <c r="AM78" s="3" t="s">
        <v>90</v>
      </c>
      <c r="AN78" s="3" t="s">
        <v>90</v>
      </c>
      <c r="AO78" t="s">
        <v>1093</v>
      </c>
      <c r="AP78" s="29" t="s">
        <v>234</v>
      </c>
      <c r="AQ78" s="30" t="s">
        <v>292</v>
      </c>
      <c r="AR78" t="s">
        <v>230</v>
      </c>
      <c r="AS78" t="s">
        <v>234</v>
      </c>
      <c r="AT78" s="152" t="s">
        <v>237</v>
      </c>
      <c r="AU78" t="s">
        <v>230</v>
      </c>
      <c r="AV78" s="153" t="s">
        <v>234</v>
      </c>
      <c r="AW78" t="s">
        <v>234</v>
      </c>
      <c r="AX78" s="154" t="s">
        <v>234</v>
      </c>
      <c r="AY78" s="29">
        <v>39722</v>
      </c>
      <c r="AZ78" t="s">
        <v>1550</v>
      </c>
      <c r="BA78" s="155" t="s">
        <v>234</v>
      </c>
      <c r="BB78" s="156" t="s">
        <v>234</v>
      </c>
      <c r="BD78" s="157" t="s">
        <v>234</v>
      </c>
      <c r="BE78" t="s">
        <v>1467</v>
      </c>
      <c r="BF78" t="s">
        <v>1477</v>
      </c>
      <c r="BG78" t="s">
        <v>1486</v>
      </c>
      <c r="BH78" t="s">
        <v>1487</v>
      </c>
      <c r="BI78" t="s">
        <v>234</v>
      </c>
    </row>
    <row r="79" spans="3:61" ht="14.5" x14ac:dyDescent="0.35">
      <c r="C79" s="128" t="s">
        <v>116</v>
      </c>
      <c r="D79" s="129">
        <v>950</v>
      </c>
      <c r="E79" s="130" t="s">
        <v>660</v>
      </c>
      <c r="F79" s="131" t="s">
        <v>98</v>
      </c>
      <c r="G79" s="132" t="s">
        <v>1763</v>
      </c>
      <c r="H79" t="s">
        <v>1764</v>
      </c>
      <c r="I79" t="s">
        <v>116</v>
      </c>
      <c r="J79" s="133" t="s">
        <v>83</v>
      </c>
      <c r="K79" s="134" t="s">
        <v>289</v>
      </c>
      <c r="L79" s="135" t="s">
        <v>84</v>
      </c>
      <c r="M79" t="s">
        <v>1548</v>
      </c>
      <c r="N79" s="136" t="s">
        <v>99</v>
      </c>
      <c r="O79" s="137" t="s">
        <v>696</v>
      </c>
      <c r="P79" s="138" t="s">
        <v>114</v>
      </c>
      <c r="Q79" s="139" t="s">
        <v>85</v>
      </c>
      <c r="R79" s="140" t="s">
        <v>85</v>
      </c>
      <c r="S79" s="141" t="s">
        <v>86</v>
      </c>
      <c r="T79" s="142" t="s">
        <v>97</v>
      </c>
      <c r="U79" t="s">
        <v>87</v>
      </c>
      <c r="AC79" s="148" t="s">
        <v>117</v>
      </c>
      <c r="AD79" s="149" t="s">
        <v>113</v>
      </c>
      <c r="AE79" s="150" t="s">
        <v>100</v>
      </c>
      <c r="AF79" s="151" t="s">
        <v>93</v>
      </c>
      <c r="AG79" t="s">
        <v>101</v>
      </c>
      <c r="AH79" t="s">
        <v>1765</v>
      </c>
      <c r="AI79" t="s">
        <v>1765</v>
      </c>
      <c r="AJ79" t="s">
        <v>167</v>
      </c>
      <c r="AK79" s="3" t="s">
        <v>90</v>
      </c>
      <c r="AL79" s="3" t="s">
        <v>90</v>
      </c>
      <c r="AM79" s="3" t="s">
        <v>90</v>
      </c>
      <c r="AN79" s="3" t="s">
        <v>90</v>
      </c>
      <c r="AO79" t="s">
        <v>1093</v>
      </c>
      <c r="AP79" s="29" t="s">
        <v>234</v>
      </c>
      <c r="AQ79" s="30" t="s">
        <v>292</v>
      </c>
      <c r="AR79" t="s">
        <v>230</v>
      </c>
      <c r="AS79" t="s">
        <v>234</v>
      </c>
      <c r="AT79" s="152" t="s">
        <v>237</v>
      </c>
      <c r="AU79" t="s">
        <v>230</v>
      </c>
      <c r="AV79" s="153" t="s">
        <v>234</v>
      </c>
      <c r="AW79" t="s">
        <v>234</v>
      </c>
      <c r="AX79" s="154" t="s">
        <v>234</v>
      </c>
      <c r="AY79" s="29">
        <v>39722</v>
      </c>
      <c r="AZ79" t="s">
        <v>1550</v>
      </c>
      <c r="BA79" s="155" t="s">
        <v>234</v>
      </c>
      <c r="BB79" s="156" t="s">
        <v>234</v>
      </c>
      <c r="BD79" s="157" t="s">
        <v>234</v>
      </c>
      <c r="BE79" t="s">
        <v>1467</v>
      </c>
      <c r="BF79" t="s">
        <v>1477</v>
      </c>
      <c r="BG79" t="s">
        <v>1486</v>
      </c>
      <c r="BH79" t="s">
        <v>1487</v>
      </c>
      <c r="BI79" t="s">
        <v>234</v>
      </c>
    </row>
    <row r="80" spans="3:61" ht="14.5" x14ac:dyDescent="0.35">
      <c r="C80" s="128" t="s">
        <v>116</v>
      </c>
      <c r="D80" s="129">
        <v>950</v>
      </c>
      <c r="E80" s="130" t="s">
        <v>660</v>
      </c>
      <c r="F80" s="131" t="s">
        <v>98</v>
      </c>
      <c r="G80" s="132" t="s">
        <v>1766</v>
      </c>
      <c r="H80" t="s">
        <v>1767</v>
      </c>
      <c r="I80" t="s">
        <v>116</v>
      </c>
      <c r="J80" s="133" t="s">
        <v>83</v>
      </c>
      <c r="K80" s="134" t="s">
        <v>289</v>
      </c>
      <c r="L80" s="135" t="s">
        <v>84</v>
      </c>
      <c r="M80" t="s">
        <v>1548</v>
      </c>
      <c r="N80" s="136" t="s">
        <v>99</v>
      </c>
      <c r="O80" s="137" t="s">
        <v>696</v>
      </c>
      <c r="P80" s="138" t="s">
        <v>114</v>
      </c>
      <c r="Q80" s="139" t="s">
        <v>85</v>
      </c>
      <c r="R80" s="140" t="s">
        <v>85</v>
      </c>
      <c r="S80" s="141" t="s">
        <v>86</v>
      </c>
      <c r="T80" s="142" t="s">
        <v>97</v>
      </c>
      <c r="U80" t="s">
        <v>87</v>
      </c>
      <c r="W80" s="144" t="s">
        <v>1768</v>
      </c>
      <c r="X80" s="145" t="s">
        <v>1449</v>
      </c>
      <c r="AC80" s="148" t="s">
        <v>117</v>
      </c>
      <c r="AD80" s="149" t="s">
        <v>113</v>
      </c>
      <c r="AE80" s="150" t="s">
        <v>100</v>
      </c>
      <c r="AF80" s="151" t="s">
        <v>93</v>
      </c>
      <c r="AG80" t="s">
        <v>101</v>
      </c>
      <c r="AH80" t="s">
        <v>1769</v>
      </c>
      <c r="AI80" t="s">
        <v>1769</v>
      </c>
      <c r="AJ80" t="s">
        <v>89</v>
      </c>
      <c r="AK80" s="3" t="s">
        <v>90</v>
      </c>
      <c r="AL80" s="3" t="s">
        <v>90</v>
      </c>
      <c r="AM80" s="3" t="s">
        <v>90</v>
      </c>
      <c r="AN80" s="3" t="s">
        <v>90</v>
      </c>
      <c r="AO80" t="s">
        <v>1093</v>
      </c>
      <c r="AP80" s="29" t="s">
        <v>234</v>
      </c>
      <c r="AQ80" s="30" t="s">
        <v>292</v>
      </c>
      <c r="AR80" t="s">
        <v>230</v>
      </c>
      <c r="AS80" t="s">
        <v>234</v>
      </c>
      <c r="AT80" s="152" t="s">
        <v>237</v>
      </c>
      <c r="AU80" t="s">
        <v>230</v>
      </c>
      <c r="AV80" s="153" t="s">
        <v>234</v>
      </c>
      <c r="AW80" t="s">
        <v>234</v>
      </c>
      <c r="AX80" s="154" t="s">
        <v>234</v>
      </c>
      <c r="AY80" s="29">
        <v>39722</v>
      </c>
      <c r="AZ80" t="s">
        <v>1550</v>
      </c>
      <c r="BA80" s="155" t="s">
        <v>234</v>
      </c>
      <c r="BB80" s="156" t="s">
        <v>234</v>
      </c>
      <c r="BD80" s="157" t="s">
        <v>234</v>
      </c>
      <c r="BE80" t="s">
        <v>1467</v>
      </c>
      <c r="BF80" t="s">
        <v>1477</v>
      </c>
      <c r="BG80" t="s">
        <v>1486</v>
      </c>
      <c r="BH80" t="s">
        <v>1487</v>
      </c>
      <c r="BI80" t="s">
        <v>234</v>
      </c>
    </row>
    <row r="81" spans="3:61" ht="14.5" x14ac:dyDescent="0.35">
      <c r="C81" s="128" t="s">
        <v>116</v>
      </c>
      <c r="D81" s="129">
        <v>950</v>
      </c>
      <c r="E81" s="130" t="s">
        <v>660</v>
      </c>
      <c r="F81" s="131" t="s">
        <v>98</v>
      </c>
      <c r="G81" s="132" t="s">
        <v>1770</v>
      </c>
      <c r="H81" t="s">
        <v>1771</v>
      </c>
      <c r="I81" t="s">
        <v>116</v>
      </c>
      <c r="J81" s="133" t="s">
        <v>83</v>
      </c>
      <c r="K81" s="134" t="s">
        <v>289</v>
      </c>
      <c r="L81" s="135" t="s">
        <v>84</v>
      </c>
      <c r="M81" t="s">
        <v>1548</v>
      </c>
      <c r="N81" s="136" t="s">
        <v>99</v>
      </c>
      <c r="O81" s="137" t="s">
        <v>696</v>
      </c>
      <c r="P81" s="138" t="s">
        <v>114</v>
      </c>
      <c r="Q81" s="139" t="s">
        <v>85</v>
      </c>
      <c r="R81" s="140" t="s">
        <v>85</v>
      </c>
      <c r="S81" s="141" t="s">
        <v>86</v>
      </c>
      <c r="T81" s="142" t="s">
        <v>97</v>
      </c>
      <c r="U81" t="s">
        <v>87</v>
      </c>
      <c r="AC81" s="148" t="s">
        <v>117</v>
      </c>
      <c r="AD81" s="149" t="s">
        <v>113</v>
      </c>
      <c r="AE81" s="150" t="s">
        <v>100</v>
      </c>
      <c r="AF81" s="151" t="s">
        <v>93</v>
      </c>
      <c r="AG81" t="s">
        <v>101</v>
      </c>
      <c r="AH81" t="s">
        <v>1067</v>
      </c>
      <c r="AI81" t="s">
        <v>1067</v>
      </c>
      <c r="AJ81" t="s">
        <v>89</v>
      </c>
      <c r="AK81" s="3" t="s">
        <v>90</v>
      </c>
      <c r="AL81" s="3" t="s">
        <v>90</v>
      </c>
      <c r="AM81" s="3" t="s">
        <v>90</v>
      </c>
      <c r="AN81" s="3" t="s">
        <v>90</v>
      </c>
      <c r="AO81" t="s">
        <v>1093</v>
      </c>
      <c r="AP81" s="29" t="s">
        <v>234</v>
      </c>
      <c r="AQ81" s="30" t="s">
        <v>292</v>
      </c>
      <c r="AR81" t="s">
        <v>230</v>
      </c>
      <c r="AS81" t="s">
        <v>234</v>
      </c>
      <c r="AT81" s="152" t="s">
        <v>237</v>
      </c>
      <c r="AU81" t="s">
        <v>230</v>
      </c>
      <c r="AV81" s="153" t="s">
        <v>234</v>
      </c>
      <c r="AW81" t="s">
        <v>234</v>
      </c>
      <c r="AX81" s="154" t="s">
        <v>234</v>
      </c>
      <c r="AY81" s="29">
        <v>39722</v>
      </c>
      <c r="AZ81" t="s">
        <v>1550</v>
      </c>
      <c r="BA81" s="155" t="s">
        <v>234</v>
      </c>
      <c r="BB81" s="156" t="s">
        <v>234</v>
      </c>
      <c r="BD81" s="157" t="s">
        <v>234</v>
      </c>
      <c r="BE81" t="s">
        <v>1467</v>
      </c>
      <c r="BF81" t="s">
        <v>1477</v>
      </c>
      <c r="BG81" t="s">
        <v>1486</v>
      </c>
      <c r="BH81" t="s">
        <v>1487</v>
      </c>
      <c r="BI81" t="s">
        <v>234</v>
      </c>
    </row>
    <row r="82" spans="3:61" ht="14.5" x14ac:dyDescent="0.35">
      <c r="C82" s="128" t="s">
        <v>116</v>
      </c>
      <c r="D82" s="129">
        <v>950</v>
      </c>
      <c r="E82" s="130" t="s">
        <v>660</v>
      </c>
      <c r="F82" s="131" t="s">
        <v>98</v>
      </c>
      <c r="G82" s="132" t="s">
        <v>1772</v>
      </c>
      <c r="H82" t="s">
        <v>1773</v>
      </c>
      <c r="I82" t="s">
        <v>116</v>
      </c>
      <c r="J82" s="133" t="s">
        <v>83</v>
      </c>
      <c r="K82" s="134" t="s">
        <v>289</v>
      </c>
      <c r="L82" s="135" t="s">
        <v>84</v>
      </c>
      <c r="M82" t="s">
        <v>1548</v>
      </c>
      <c r="N82" s="136" t="s">
        <v>99</v>
      </c>
      <c r="O82" s="137" t="s">
        <v>696</v>
      </c>
      <c r="P82" s="138" t="s">
        <v>114</v>
      </c>
      <c r="Q82" s="139" t="s">
        <v>85</v>
      </c>
      <c r="R82" s="140" t="s">
        <v>85</v>
      </c>
      <c r="S82" s="141" t="s">
        <v>86</v>
      </c>
      <c r="T82" s="142" t="s">
        <v>97</v>
      </c>
      <c r="U82" t="s">
        <v>87</v>
      </c>
      <c r="W82" s="144" t="s">
        <v>1774</v>
      </c>
      <c r="X82" s="145" t="s">
        <v>1449</v>
      </c>
      <c r="AC82" s="148" t="s">
        <v>117</v>
      </c>
      <c r="AD82" s="149" t="s">
        <v>113</v>
      </c>
      <c r="AE82" s="150" t="s">
        <v>100</v>
      </c>
      <c r="AF82" s="151" t="s">
        <v>93</v>
      </c>
      <c r="AG82" t="s">
        <v>101</v>
      </c>
      <c r="AH82" t="s">
        <v>1775</v>
      </c>
      <c r="AI82" t="s">
        <v>1775</v>
      </c>
      <c r="AJ82" t="s">
        <v>89</v>
      </c>
      <c r="AK82" s="3" t="s">
        <v>90</v>
      </c>
      <c r="AL82" s="3" t="s">
        <v>90</v>
      </c>
      <c r="AM82" s="3" t="s">
        <v>90</v>
      </c>
      <c r="AN82" s="3" t="s">
        <v>90</v>
      </c>
      <c r="AO82" t="s">
        <v>1093</v>
      </c>
      <c r="AP82" s="29" t="s">
        <v>234</v>
      </c>
      <c r="AQ82" s="30" t="s">
        <v>292</v>
      </c>
      <c r="AR82" t="s">
        <v>230</v>
      </c>
      <c r="AS82" t="s">
        <v>234</v>
      </c>
      <c r="AT82" s="152" t="s">
        <v>237</v>
      </c>
      <c r="AU82" t="s">
        <v>230</v>
      </c>
      <c r="AV82" s="153" t="s">
        <v>234</v>
      </c>
      <c r="AW82" t="s">
        <v>234</v>
      </c>
      <c r="AX82" s="154" t="s">
        <v>234</v>
      </c>
      <c r="AY82" s="29">
        <v>39722</v>
      </c>
      <c r="AZ82" t="s">
        <v>1550</v>
      </c>
      <c r="BA82" s="155" t="s">
        <v>234</v>
      </c>
      <c r="BB82" s="156" t="s">
        <v>234</v>
      </c>
      <c r="BD82" s="157" t="s">
        <v>234</v>
      </c>
      <c r="BE82" t="s">
        <v>1467</v>
      </c>
      <c r="BF82" t="s">
        <v>1477</v>
      </c>
      <c r="BG82" t="s">
        <v>1486</v>
      </c>
      <c r="BH82" t="s">
        <v>1487</v>
      </c>
      <c r="BI82" t="s">
        <v>234</v>
      </c>
    </row>
    <row r="83" spans="3:61" ht="14.5" x14ac:dyDescent="0.35">
      <c r="C83" s="128" t="s">
        <v>116</v>
      </c>
      <c r="D83" s="129">
        <v>950</v>
      </c>
      <c r="E83" s="130" t="s">
        <v>660</v>
      </c>
      <c r="F83" s="131" t="s">
        <v>98</v>
      </c>
      <c r="G83" s="132" t="s">
        <v>1776</v>
      </c>
      <c r="H83" t="s">
        <v>1777</v>
      </c>
      <c r="I83" t="s">
        <v>116</v>
      </c>
      <c r="J83" s="133" t="s">
        <v>83</v>
      </c>
      <c r="K83" s="134" t="s">
        <v>289</v>
      </c>
      <c r="L83" s="135" t="s">
        <v>84</v>
      </c>
      <c r="M83" t="s">
        <v>1548</v>
      </c>
      <c r="N83" s="136" t="s">
        <v>99</v>
      </c>
      <c r="O83" s="137" t="s">
        <v>696</v>
      </c>
      <c r="P83" s="138" t="s">
        <v>114</v>
      </c>
      <c r="Q83" s="139" t="s">
        <v>85</v>
      </c>
      <c r="R83" s="140" t="s">
        <v>85</v>
      </c>
      <c r="S83" s="141" t="s">
        <v>86</v>
      </c>
      <c r="T83" s="142" t="s">
        <v>97</v>
      </c>
      <c r="U83" t="s">
        <v>87</v>
      </c>
      <c r="AC83" s="148" t="s">
        <v>117</v>
      </c>
      <c r="AD83" s="149" t="s">
        <v>113</v>
      </c>
      <c r="AE83" s="150" t="s">
        <v>100</v>
      </c>
      <c r="AF83" s="151" t="s">
        <v>93</v>
      </c>
      <c r="AG83" t="s">
        <v>101</v>
      </c>
      <c r="AH83" t="s">
        <v>1778</v>
      </c>
      <c r="AI83" t="s">
        <v>1778</v>
      </c>
      <c r="AJ83" t="s">
        <v>89</v>
      </c>
      <c r="AK83" s="3" t="s">
        <v>90</v>
      </c>
      <c r="AL83" s="3" t="s">
        <v>90</v>
      </c>
      <c r="AM83" s="3" t="s">
        <v>90</v>
      </c>
      <c r="AN83" s="3" t="s">
        <v>90</v>
      </c>
      <c r="AO83" t="s">
        <v>1093</v>
      </c>
      <c r="AP83" s="29" t="s">
        <v>234</v>
      </c>
      <c r="AQ83" s="30" t="s">
        <v>292</v>
      </c>
      <c r="AR83" t="s">
        <v>230</v>
      </c>
      <c r="AS83" t="s">
        <v>234</v>
      </c>
      <c r="AT83" s="152" t="s">
        <v>237</v>
      </c>
      <c r="AU83" t="s">
        <v>230</v>
      </c>
      <c r="AV83" s="153" t="s">
        <v>234</v>
      </c>
      <c r="AW83" t="s">
        <v>234</v>
      </c>
      <c r="AX83" s="154" t="s">
        <v>234</v>
      </c>
      <c r="AY83" s="29">
        <v>39722</v>
      </c>
      <c r="AZ83" t="s">
        <v>1550</v>
      </c>
      <c r="BA83" s="155" t="s">
        <v>234</v>
      </c>
      <c r="BB83" s="156" t="s">
        <v>234</v>
      </c>
      <c r="BD83" s="157" t="s">
        <v>234</v>
      </c>
      <c r="BE83" t="s">
        <v>1467</v>
      </c>
      <c r="BF83" t="s">
        <v>1477</v>
      </c>
      <c r="BG83" t="s">
        <v>1486</v>
      </c>
      <c r="BH83" t="s">
        <v>1487</v>
      </c>
      <c r="BI83" t="s">
        <v>234</v>
      </c>
    </row>
    <row r="84" spans="3:61" ht="14.5" x14ac:dyDescent="0.35">
      <c r="C84" s="128" t="s">
        <v>116</v>
      </c>
      <c r="D84" s="129">
        <v>950</v>
      </c>
      <c r="E84" s="130" t="s">
        <v>660</v>
      </c>
      <c r="F84" s="131" t="s">
        <v>98</v>
      </c>
      <c r="G84" s="132" t="s">
        <v>1779</v>
      </c>
      <c r="H84" t="s">
        <v>1780</v>
      </c>
      <c r="I84" t="s">
        <v>116</v>
      </c>
      <c r="J84" s="133" t="s">
        <v>83</v>
      </c>
      <c r="K84" s="134" t="s">
        <v>289</v>
      </c>
      <c r="L84" s="135" t="s">
        <v>84</v>
      </c>
      <c r="M84" t="s">
        <v>1548</v>
      </c>
      <c r="N84" s="136" t="s">
        <v>99</v>
      </c>
      <c r="O84" s="137" t="s">
        <v>696</v>
      </c>
      <c r="P84" s="138" t="s">
        <v>114</v>
      </c>
      <c r="Q84" s="139" t="s">
        <v>85</v>
      </c>
      <c r="R84" s="140" t="s">
        <v>85</v>
      </c>
      <c r="S84" s="141" t="s">
        <v>86</v>
      </c>
      <c r="T84" s="142" t="s">
        <v>97</v>
      </c>
      <c r="U84" t="s">
        <v>87</v>
      </c>
      <c r="W84" s="144" t="s">
        <v>1781</v>
      </c>
      <c r="X84" s="145" t="s">
        <v>1449</v>
      </c>
      <c r="AC84" s="148" t="s">
        <v>117</v>
      </c>
      <c r="AD84" s="149" t="s">
        <v>113</v>
      </c>
      <c r="AE84" s="150" t="s">
        <v>100</v>
      </c>
      <c r="AF84" s="151" t="s">
        <v>93</v>
      </c>
      <c r="AG84" t="s">
        <v>101</v>
      </c>
      <c r="AH84" t="s">
        <v>173</v>
      </c>
      <c r="AI84" t="s">
        <v>173</v>
      </c>
      <c r="AJ84" t="s">
        <v>89</v>
      </c>
      <c r="AK84" s="3" t="s">
        <v>90</v>
      </c>
      <c r="AL84" s="3" t="s">
        <v>90</v>
      </c>
      <c r="AM84" s="3" t="s">
        <v>90</v>
      </c>
      <c r="AN84" s="3" t="s">
        <v>90</v>
      </c>
      <c r="AO84" t="s">
        <v>1093</v>
      </c>
      <c r="AP84" s="29" t="s">
        <v>234</v>
      </c>
      <c r="AQ84" s="30" t="s">
        <v>292</v>
      </c>
      <c r="AR84" t="s">
        <v>230</v>
      </c>
      <c r="AS84" t="s">
        <v>234</v>
      </c>
      <c r="AT84" s="152" t="s">
        <v>237</v>
      </c>
      <c r="AU84" t="s">
        <v>230</v>
      </c>
      <c r="AV84" s="153" t="s">
        <v>234</v>
      </c>
      <c r="AW84" t="s">
        <v>234</v>
      </c>
      <c r="AX84" s="154" t="s">
        <v>234</v>
      </c>
      <c r="AY84" s="29">
        <v>39722</v>
      </c>
      <c r="AZ84" t="s">
        <v>1550</v>
      </c>
      <c r="BA84" s="155" t="s">
        <v>234</v>
      </c>
      <c r="BB84" s="156" t="s">
        <v>234</v>
      </c>
      <c r="BD84" s="157" t="s">
        <v>234</v>
      </c>
      <c r="BE84" t="s">
        <v>1467</v>
      </c>
      <c r="BF84" t="s">
        <v>1477</v>
      </c>
      <c r="BG84" t="s">
        <v>1486</v>
      </c>
      <c r="BH84" t="s">
        <v>1487</v>
      </c>
      <c r="BI84" t="s">
        <v>234</v>
      </c>
    </row>
    <row r="85" spans="3:61" ht="14.5" x14ac:dyDescent="0.35">
      <c r="C85" s="128" t="s">
        <v>116</v>
      </c>
      <c r="D85" s="129">
        <v>950</v>
      </c>
      <c r="E85" s="130" t="s">
        <v>660</v>
      </c>
      <c r="F85" s="131" t="s">
        <v>98</v>
      </c>
      <c r="G85" s="132" t="s">
        <v>1782</v>
      </c>
      <c r="H85" t="s">
        <v>1783</v>
      </c>
      <c r="I85" t="s">
        <v>116</v>
      </c>
      <c r="J85" s="133" t="s">
        <v>83</v>
      </c>
      <c r="K85" s="134" t="s">
        <v>289</v>
      </c>
      <c r="L85" s="135" t="s">
        <v>84</v>
      </c>
      <c r="M85" t="s">
        <v>1784</v>
      </c>
      <c r="N85" s="136" t="s">
        <v>702</v>
      </c>
      <c r="O85" s="137" t="s">
        <v>703</v>
      </c>
      <c r="P85" s="138" t="s">
        <v>114</v>
      </c>
      <c r="Q85" s="139" t="s">
        <v>85</v>
      </c>
      <c r="R85" s="140" t="s">
        <v>85</v>
      </c>
      <c r="S85" s="141" t="s">
        <v>86</v>
      </c>
      <c r="T85" s="142" t="s">
        <v>97</v>
      </c>
      <c r="U85" t="s">
        <v>87</v>
      </c>
      <c r="AC85" s="148" t="s">
        <v>117</v>
      </c>
      <c r="AD85" s="149" t="s">
        <v>113</v>
      </c>
      <c r="AE85" s="150" t="s">
        <v>204</v>
      </c>
      <c r="AF85" s="151" t="s">
        <v>93</v>
      </c>
      <c r="AG85" t="s">
        <v>101</v>
      </c>
      <c r="AH85" t="s">
        <v>1785</v>
      </c>
      <c r="AI85" t="s">
        <v>1785</v>
      </c>
      <c r="AJ85" t="s">
        <v>89</v>
      </c>
      <c r="AK85" s="3" t="s">
        <v>90</v>
      </c>
      <c r="AL85" s="3" t="s">
        <v>90</v>
      </c>
      <c r="AM85" s="3" t="s">
        <v>90</v>
      </c>
      <c r="AN85" s="3" t="s">
        <v>90</v>
      </c>
      <c r="AO85" t="s">
        <v>1093</v>
      </c>
      <c r="AP85" s="29" t="s">
        <v>234</v>
      </c>
      <c r="AQ85" s="30" t="s">
        <v>292</v>
      </c>
      <c r="AR85" t="s">
        <v>230</v>
      </c>
      <c r="AS85" t="s">
        <v>234</v>
      </c>
      <c r="AT85" s="152" t="s">
        <v>237</v>
      </c>
      <c r="AU85" t="s">
        <v>230</v>
      </c>
      <c r="AV85" s="153" t="s">
        <v>234</v>
      </c>
      <c r="AW85" t="s">
        <v>234</v>
      </c>
      <c r="AX85" s="154" t="s">
        <v>234</v>
      </c>
      <c r="AY85" s="29">
        <v>39722</v>
      </c>
      <c r="AZ85" t="s">
        <v>1550</v>
      </c>
      <c r="BA85" s="155" t="s">
        <v>234</v>
      </c>
      <c r="BB85" s="156" t="s">
        <v>234</v>
      </c>
      <c r="BD85" s="157" t="s">
        <v>234</v>
      </c>
      <c r="BE85" t="s">
        <v>1467</v>
      </c>
      <c r="BF85" t="s">
        <v>1477</v>
      </c>
      <c r="BG85" t="s">
        <v>1486</v>
      </c>
      <c r="BH85" t="s">
        <v>1487</v>
      </c>
      <c r="BI85" t="s">
        <v>234</v>
      </c>
    </row>
    <row r="86" spans="3:61" ht="14.5" x14ac:dyDescent="0.35">
      <c r="C86" s="128" t="s">
        <v>116</v>
      </c>
      <c r="D86" s="129">
        <v>950</v>
      </c>
      <c r="E86" s="130" t="s">
        <v>660</v>
      </c>
      <c r="F86" s="131" t="s">
        <v>98</v>
      </c>
      <c r="G86" s="132" t="s">
        <v>1786</v>
      </c>
      <c r="H86" t="s">
        <v>1787</v>
      </c>
      <c r="I86" t="s">
        <v>116</v>
      </c>
      <c r="J86" s="133" t="s">
        <v>83</v>
      </c>
      <c r="K86" s="134" t="s">
        <v>289</v>
      </c>
      <c r="L86" s="135" t="s">
        <v>84</v>
      </c>
      <c r="M86" t="s">
        <v>1784</v>
      </c>
      <c r="N86" s="136" t="s">
        <v>702</v>
      </c>
      <c r="O86" s="137" t="s">
        <v>703</v>
      </c>
      <c r="P86" s="138" t="s">
        <v>114</v>
      </c>
      <c r="Q86" s="139" t="s">
        <v>85</v>
      </c>
      <c r="R86" s="140" t="s">
        <v>85</v>
      </c>
      <c r="S86" s="141" t="s">
        <v>86</v>
      </c>
      <c r="T86" s="142" t="s">
        <v>97</v>
      </c>
      <c r="U86" t="s">
        <v>87</v>
      </c>
      <c r="W86" s="144" t="s">
        <v>1788</v>
      </c>
      <c r="X86" s="145" t="s">
        <v>1449</v>
      </c>
      <c r="AC86" s="148" t="s">
        <v>117</v>
      </c>
      <c r="AD86" s="149" t="s">
        <v>113</v>
      </c>
      <c r="AE86" s="150" t="s">
        <v>204</v>
      </c>
      <c r="AF86" s="151" t="s">
        <v>93</v>
      </c>
      <c r="AG86" t="s">
        <v>101</v>
      </c>
      <c r="AH86" t="s">
        <v>1785</v>
      </c>
      <c r="AI86" t="s">
        <v>1785</v>
      </c>
      <c r="AJ86" t="s">
        <v>89</v>
      </c>
      <c r="AK86" s="3" t="s">
        <v>90</v>
      </c>
      <c r="AL86" s="3" t="s">
        <v>90</v>
      </c>
      <c r="AM86" s="3" t="s">
        <v>90</v>
      </c>
      <c r="AN86" s="3" t="s">
        <v>90</v>
      </c>
      <c r="AO86" t="s">
        <v>1093</v>
      </c>
      <c r="AP86" s="29" t="s">
        <v>234</v>
      </c>
      <c r="AQ86" s="30" t="s">
        <v>292</v>
      </c>
      <c r="AR86" t="s">
        <v>230</v>
      </c>
      <c r="AS86" t="s">
        <v>234</v>
      </c>
      <c r="AT86" s="152" t="s">
        <v>237</v>
      </c>
      <c r="AU86" t="s">
        <v>230</v>
      </c>
      <c r="AV86" s="153" t="s">
        <v>234</v>
      </c>
      <c r="AW86" t="s">
        <v>234</v>
      </c>
      <c r="AX86" s="154" t="s">
        <v>234</v>
      </c>
      <c r="AY86" s="29">
        <v>39722</v>
      </c>
      <c r="AZ86" t="s">
        <v>1550</v>
      </c>
      <c r="BA86" s="155" t="s">
        <v>234</v>
      </c>
      <c r="BB86" s="156" t="s">
        <v>234</v>
      </c>
      <c r="BD86" s="157" t="s">
        <v>234</v>
      </c>
      <c r="BE86" t="s">
        <v>1468</v>
      </c>
      <c r="BF86" t="s">
        <v>1477</v>
      </c>
      <c r="BG86" t="s">
        <v>1486</v>
      </c>
      <c r="BH86" t="s">
        <v>1487</v>
      </c>
      <c r="BI86" t="s">
        <v>234</v>
      </c>
    </row>
    <row r="87" spans="3:61" ht="14.5" x14ac:dyDescent="0.35">
      <c r="C87" s="128" t="s">
        <v>116</v>
      </c>
      <c r="D87" s="129">
        <v>950</v>
      </c>
      <c r="E87" s="130" t="s">
        <v>660</v>
      </c>
      <c r="F87" s="131" t="s">
        <v>98</v>
      </c>
      <c r="G87" s="132" t="s">
        <v>1789</v>
      </c>
      <c r="H87" t="s">
        <v>1790</v>
      </c>
      <c r="I87" t="s">
        <v>116</v>
      </c>
      <c r="J87" s="133" t="s">
        <v>83</v>
      </c>
      <c r="K87" s="134" t="s">
        <v>289</v>
      </c>
      <c r="L87" s="135" t="s">
        <v>84</v>
      </c>
      <c r="M87" t="s">
        <v>1784</v>
      </c>
      <c r="N87" s="136" t="s">
        <v>702</v>
      </c>
      <c r="O87" s="137" t="s">
        <v>703</v>
      </c>
      <c r="P87" s="138" t="s">
        <v>114</v>
      </c>
      <c r="Q87" s="139" t="s">
        <v>85</v>
      </c>
      <c r="R87" s="140" t="s">
        <v>85</v>
      </c>
      <c r="S87" s="141" t="s">
        <v>86</v>
      </c>
      <c r="T87" s="142" t="s">
        <v>97</v>
      </c>
      <c r="U87" t="s">
        <v>87</v>
      </c>
      <c r="AC87" s="148" t="s">
        <v>117</v>
      </c>
      <c r="AD87" s="149" t="s">
        <v>113</v>
      </c>
      <c r="AE87" s="150" t="s">
        <v>204</v>
      </c>
      <c r="AF87" s="151" t="s">
        <v>93</v>
      </c>
      <c r="AG87" t="s">
        <v>101</v>
      </c>
      <c r="AH87" t="s">
        <v>1791</v>
      </c>
      <c r="AI87" t="s">
        <v>1791</v>
      </c>
      <c r="AJ87" t="s">
        <v>89</v>
      </c>
      <c r="AK87" s="3" t="s">
        <v>90</v>
      </c>
      <c r="AL87" s="3" t="s">
        <v>90</v>
      </c>
      <c r="AM87" s="3" t="s">
        <v>90</v>
      </c>
      <c r="AN87" s="3" t="s">
        <v>90</v>
      </c>
      <c r="AO87" t="s">
        <v>1093</v>
      </c>
      <c r="AP87" s="29" t="s">
        <v>234</v>
      </c>
      <c r="AQ87" s="30" t="s">
        <v>292</v>
      </c>
      <c r="AR87" t="s">
        <v>230</v>
      </c>
      <c r="AS87" t="s">
        <v>234</v>
      </c>
      <c r="AT87" s="152" t="s">
        <v>237</v>
      </c>
      <c r="AU87" t="s">
        <v>230</v>
      </c>
      <c r="AV87" s="153" t="s">
        <v>234</v>
      </c>
      <c r="AW87" t="s">
        <v>234</v>
      </c>
      <c r="AX87" s="154" t="s">
        <v>234</v>
      </c>
      <c r="AY87" s="29">
        <v>39722</v>
      </c>
      <c r="AZ87" t="s">
        <v>1550</v>
      </c>
      <c r="BA87" s="155" t="s">
        <v>234</v>
      </c>
      <c r="BB87" s="156" t="s">
        <v>234</v>
      </c>
      <c r="BD87" s="157" t="s">
        <v>234</v>
      </c>
      <c r="BE87" t="s">
        <v>1467</v>
      </c>
      <c r="BF87" t="s">
        <v>1477</v>
      </c>
      <c r="BG87" t="s">
        <v>1486</v>
      </c>
      <c r="BH87" t="s">
        <v>1487</v>
      </c>
      <c r="BI87" t="s">
        <v>234</v>
      </c>
    </row>
    <row r="88" spans="3:61" ht="14.5" x14ac:dyDescent="0.35">
      <c r="C88" s="128" t="s">
        <v>116</v>
      </c>
      <c r="D88" s="129">
        <v>950</v>
      </c>
      <c r="E88" s="130" t="s">
        <v>660</v>
      </c>
      <c r="F88" s="131" t="s">
        <v>98</v>
      </c>
      <c r="G88" s="132" t="s">
        <v>1792</v>
      </c>
      <c r="H88" t="s">
        <v>1793</v>
      </c>
      <c r="I88" t="s">
        <v>116</v>
      </c>
      <c r="J88" s="133" t="s">
        <v>83</v>
      </c>
      <c r="K88" s="134" t="s">
        <v>289</v>
      </c>
      <c r="L88" s="135" t="s">
        <v>84</v>
      </c>
      <c r="M88" t="s">
        <v>1784</v>
      </c>
      <c r="N88" s="136" t="s">
        <v>702</v>
      </c>
      <c r="O88" s="137" t="s">
        <v>703</v>
      </c>
      <c r="P88" s="138" t="s">
        <v>114</v>
      </c>
      <c r="Q88" s="139" t="s">
        <v>85</v>
      </c>
      <c r="R88" s="140" t="s">
        <v>85</v>
      </c>
      <c r="S88" s="141" t="s">
        <v>86</v>
      </c>
      <c r="T88" s="142" t="s">
        <v>97</v>
      </c>
      <c r="U88" t="s">
        <v>87</v>
      </c>
      <c r="W88" s="144" t="s">
        <v>1794</v>
      </c>
      <c r="X88" s="145" t="s">
        <v>1449</v>
      </c>
      <c r="AC88" s="148" t="s">
        <v>117</v>
      </c>
      <c r="AD88" s="149" t="s">
        <v>113</v>
      </c>
      <c r="AE88" s="150" t="s">
        <v>204</v>
      </c>
      <c r="AF88" s="151" t="s">
        <v>93</v>
      </c>
      <c r="AG88" t="s">
        <v>101</v>
      </c>
      <c r="AH88" t="s">
        <v>1795</v>
      </c>
      <c r="AI88" t="s">
        <v>1795</v>
      </c>
      <c r="AJ88" t="s">
        <v>89</v>
      </c>
      <c r="AK88" s="3" t="s">
        <v>90</v>
      </c>
      <c r="AL88" s="3" t="s">
        <v>90</v>
      </c>
      <c r="AM88" s="3" t="s">
        <v>90</v>
      </c>
      <c r="AN88" s="3" t="s">
        <v>90</v>
      </c>
      <c r="AO88" t="s">
        <v>1093</v>
      </c>
      <c r="AP88" s="29" t="s">
        <v>234</v>
      </c>
      <c r="AQ88" s="30" t="s">
        <v>292</v>
      </c>
      <c r="AR88" t="s">
        <v>230</v>
      </c>
      <c r="AS88" t="s">
        <v>234</v>
      </c>
      <c r="AT88" s="152" t="s">
        <v>237</v>
      </c>
      <c r="AU88" t="s">
        <v>230</v>
      </c>
      <c r="AV88" s="153" t="s">
        <v>234</v>
      </c>
      <c r="AW88" t="s">
        <v>234</v>
      </c>
      <c r="AX88" s="154" t="s">
        <v>234</v>
      </c>
      <c r="AY88" s="29">
        <v>39722</v>
      </c>
      <c r="AZ88" t="s">
        <v>1550</v>
      </c>
      <c r="BA88" s="155" t="s">
        <v>234</v>
      </c>
      <c r="BB88" s="156" t="s">
        <v>234</v>
      </c>
      <c r="BD88" s="157" t="s">
        <v>234</v>
      </c>
      <c r="BE88" t="s">
        <v>1467</v>
      </c>
      <c r="BF88" t="s">
        <v>1477</v>
      </c>
      <c r="BG88" t="s">
        <v>1486</v>
      </c>
      <c r="BH88" t="s">
        <v>1487</v>
      </c>
      <c r="BI88" t="s">
        <v>234</v>
      </c>
    </row>
    <row r="89" spans="3:61" ht="14.5" x14ac:dyDescent="0.35">
      <c r="C89" s="128" t="s">
        <v>116</v>
      </c>
      <c r="D89" s="129">
        <v>950</v>
      </c>
      <c r="E89" s="130" t="s">
        <v>660</v>
      </c>
      <c r="F89" s="131" t="s">
        <v>98</v>
      </c>
      <c r="G89" s="132" t="s">
        <v>1796</v>
      </c>
      <c r="H89" t="s">
        <v>1797</v>
      </c>
      <c r="I89" t="s">
        <v>116</v>
      </c>
      <c r="J89" s="133" t="s">
        <v>83</v>
      </c>
      <c r="K89" s="134" t="s">
        <v>289</v>
      </c>
      <c r="L89" s="135" t="s">
        <v>84</v>
      </c>
      <c r="M89" t="s">
        <v>1784</v>
      </c>
      <c r="N89" s="136" t="s">
        <v>702</v>
      </c>
      <c r="O89" s="137" t="s">
        <v>703</v>
      </c>
      <c r="P89" s="138" t="s">
        <v>114</v>
      </c>
      <c r="Q89" s="139" t="s">
        <v>85</v>
      </c>
      <c r="R89" s="140" t="s">
        <v>85</v>
      </c>
      <c r="S89" s="141" t="s">
        <v>86</v>
      </c>
      <c r="T89" s="142" t="s">
        <v>97</v>
      </c>
      <c r="U89" t="s">
        <v>87</v>
      </c>
      <c r="W89" s="144" t="s">
        <v>1798</v>
      </c>
      <c r="X89" s="145" t="s">
        <v>1449</v>
      </c>
      <c r="AC89" s="148" t="s">
        <v>117</v>
      </c>
      <c r="AD89" s="149" t="s">
        <v>113</v>
      </c>
      <c r="AE89" s="150" t="s">
        <v>204</v>
      </c>
      <c r="AF89" s="151" t="s">
        <v>93</v>
      </c>
      <c r="AG89" t="s">
        <v>101</v>
      </c>
      <c r="AH89" t="s">
        <v>1799</v>
      </c>
      <c r="AI89" t="s">
        <v>1799</v>
      </c>
      <c r="AJ89" t="s">
        <v>89</v>
      </c>
      <c r="AK89" s="3" t="s">
        <v>90</v>
      </c>
      <c r="AL89" s="3" t="s">
        <v>90</v>
      </c>
      <c r="AM89" s="3" t="s">
        <v>90</v>
      </c>
      <c r="AN89" s="3" t="s">
        <v>90</v>
      </c>
      <c r="AO89" t="s">
        <v>1093</v>
      </c>
      <c r="AP89" s="29" t="s">
        <v>234</v>
      </c>
      <c r="AQ89" s="30" t="s">
        <v>292</v>
      </c>
      <c r="AR89" t="s">
        <v>230</v>
      </c>
      <c r="AS89" t="s">
        <v>234</v>
      </c>
      <c r="AT89" s="152" t="s">
        <v>237</v>
      </c>
      <c r="AU89" t="s">
        <v>230</v>
      </c>
      <c r="AV89" s="153" t="s">
        <v>234</v>
      </c>
      <c r="AW89" t="s">
        <v>234</v>
      </c>
      <c r="AX89" s="154" t="s">
        <v>234</v>
      </c>
      <c r="AY89" s="29">
        <v>39722</v>
      </c>
      <c r="AZ89" t="s">
        <v>1550</v>
      </c>
      <c r="BA89" s="155" t="s">
        <v>234</v>
      </c>
      <c r="BB89" s="156" t="s">
        <v>234</v>
      </c>
      <c r="BD89" s="157" t="s">
        <v>234</v>
      </c>
      <c r="BE89" t="s">
        <v>1467</v>
      </c>
      <c r="BF89" t="s">
        <v>1477</v>
      </c>
      <c r="BG89" t="s">
        <v>1486</v>
      </c>
      <c r="BH89" t="s">
        <v>1487</v>
      </c>
      <c r="BI89" t="s">
        <v>234</v>
      </c>
    </row>
    <row r="90" spans="3:61" ht="14.5" x14ac:dyDescent="0.35">
      <c r="C90" s="128" t="s">
        <v>116</v>
      </c>
      <c r="D90" s="129">
        <v>950</v>
      </c>
      <c r="E90" s="130" t="s">
        <v>660</v>
      </c>
      <c r="F90" s="131" t="s">
        <v>98</v>
      </c>
      <c r="G90" s="132" t="s">
        <v>1800</v>
      </c>
      <c r="H90" t="s">
        <v>1801</v>
      </c>
      <c r="I90" t="s">
        <v>116</v>
      </c>
      <c r="J90" s="133" t="s">
        <v>83</v>
      </c>
      <c r="K90" s="134" t="s">
        <v>289</v>
      </c>
      <c r="L90" s="135" t="s">
        <v>84</v>
      </c>
      <c r="M90" t="s">
        <v>1802</v>
      </c>
      <c r="N90" s="136" t="s">
        <v>99</v>
      </c>
      <c r="O90" s="137" t="s">
        <v>696</v>
      </c>
      <c r="P90" s="138" t="s">
        <v>114</v>
      </c>
      <c r="Q90" s="139" t="s">
        <v>85</v>
      </c>
      <c r="R90" s="140" t="s">
        <v>85</v>
      </c>
      <c r="S90" s="141" t="s">
        <v>86</v>
      </c>
      <c r="T90" s="142" t="s">
        <v>97</v>
      </c>
      <c r="U90" t="s">
        <v>87</v>
      </c>
      <c r="AC90" s="148" t="s">
        <v>117</v>
      </c>
      <c r="AD90" s="149" t="s">
        <v>113</v>
      </c>
      <c r="AE90" s="150" t="s">
        <v>100</v>
      </c>
      <c r="AF90" s="151" t="s">
        <v>93</v>
      </c>
      <c r="AG90" t="s">
        <v>101</v>
      </c>
      <c r="AH90" t="s">
        <v>1459</v>
      </c>
      <c r="AI90" t="s">
        <v>1459</v>
      </c>
      <c r="AJ90" t="s">
        <v>89</v>
      </c>
      <c r="AK90" s="3" t="s">
        <v>90</v>
      </c>
      <c r="AL90" s="3" t="s">
        <v>90</v>
      </c>
      <c r="AM90" s="3" t="s">
        <v>90</v>
      </c>
      <c r="AN90" s="3" t="s">
        <v>90</v>
      </c>
      <c r="AO90" t="s">
        <v>1093</v>
      </c>
      <c r="AP90" s="29" t="s">
        <v>234</v>
      </c>
      <c r="AQ90" s="30" t="s">
        <v>292</v>
      </c>
      <c r="AR90" t="s">
        <v>230</v>
      </c>
      <c r="AS90" t="s">
        <v>234</v>
      </c>
      <c r="AT90" s="152" t="s">
        <v>237</v>
      </c>
      <c r="AU90" t="s">
        <v>230</v>
      </c>
      <c r="AV90" s="153" t="s">
        <v>234</v>
      </c>
      <c r="AW90" t="s">
        <v>234</v>
      </c>
      <c r="AX90" s="154" t="s">
        <v>234</v>
      </c>
      <c r="AY90" s="29">
        <v>39722</v>
      </c>
      <c r="AZ90" t="s">
        <v>1550</v>
      </c>
      <c r="BA90" s="155" t="s">
        <v>234</v>
      </c>
      <c r="BB90" s="156" t="s">
        <v>234</v>
      </c>
      <c r="BD90" s="157" t="s">
        <v>234</v>
      </c>
      <c r="BE90" t="s">
        <v>1468</v>
      </c>
      <c r="BF90" t="s">
        <v>1477</v>
      </c>
      <c r="BG90" t="s">
        <v>1486</v>
      </c>
      <c r="BH90" t="s">
        <v>1487</v>
      </c>
      <c r="BI90" t="s">
        <v>234</v>
      </c>
    </row>
    <row r="91" spans="3:61" ht="14.5" x14ac:dyDescent="0.35">
      <c r="C91" s="128" t="s">
        <v>116</v>
      </c>
      <c r="D91" s="129">
        <v>950</v>
      </c>
      <c r="E91" s="130" t="s">
        <v>660</v>
      </c>
      <c r="F91" s="131" t="s">
        <v>98</v>
      </c>
      <c r="G91" s="132" t="s">
        <v>1803</v>
      </c>
      <c r="H91" t="s">
        <v>1804</v>
      </c>
      <c r="I91" t="s">
        <v>116</v>
      </c>
      <c r="J91" s="133" t="s">
        <v>83</v>
      </c>
      <c r="K91" s="134" t="s">
        <v>289</v>
      </c>
      <c r="L91" s="135" t="s">
        <v>84</v>
      </c>
      <c r="M91" t="s">
        <v>1802</v>
      </c>
      <c r="N91" s="136" t="s">
        <v>99</v>
      </c>
      <c r="O91" s="137" t="s">
        <v>696</v>
      </c>
      <c r="P91" s="138" t="s">
        <v>114</v>
      </c>
      <c r="Q91" s="139" t="s">
        <v>85</v>
      </c>
      <c r="R91" s="140" t="s">
        <v>85</v>
      </c>
      <c r="S91" s="141" t="s">
        <v>86</v>
      </c>
      <c r="T91" s="142" t="s">
        <v>97</v>
      </c>
      <c r="U91" t="s">
        <v>87</v>
      </c>
      <c r="W91" s="144" t="s">
        <v>1805</v>
      </c>
      <c r="X91" s="145" t="s">
        <v>1449</v>
      </c>
      <c r="AC91" s="148" t="s">
        <v>117</v>
      </c>
      <c r="AD91" s="149" t="s">
        <v>113</v>
      </c>
      <c r="AE91" s="150" t="s">
        <v>100</v>
      </c>
      <c r="AF91" s="151" t="s">
        <v>93</v>
      </c>
      <c r="AG91" t="s">
        <v>101</v>
      </c>
      <c r="AH91" t="s">
        <v>1806</v>
      </c>
      <c r="AI91" t="s">
        <v>1806</v>
      </c>
      <c r="AJ91" t="s">
        <v>89</v>
      </c>
      <c r="AK91" s="3" t="s">
        <v>90</v>
      </c>
      <c r="AL91" s="3" t="s">
        <v>90</v>
      </c>
      <c r="AM91" s="3" t="s">
        <v>90</v>
      </c>
      <c r="AN91" s="3" t="s">
        <v>90</v>
      </c>
      <c r="AO91" t="s">
        <v>1093</v>
      </c>
      <c r="AP91" s="29" t="s">
        <v>234</v>
      </c>
      <c r="AQ91" s="30" t="s">
        <v>292</v>
      </c>
      <c r="AR91" t="s">
        <v>230</v>
      </c>
      <c r="AS91" t="s">
        <v>234</v>
      </c>
      <c r="AT91" s="152" t="s">
        <v>237</v>
      </c>
      <c r="AU91" t="s">
        <v>230</v>
      </c>
      <c r="AV91" s="153" t="s">
        <v>234</v>
      </c>
      <c r="AW91" t="s">
        <v>234</v>
      </c>
      <c r="AX91" s="154" t="s">
        <v>234</v>
      </c>
      <c r="AY91" s="29">
        <v>39722</v>
      </c>
      <c r="AZ91" t="s">
        <v>1550</v>
      </c>
      <c r="BA91" s="155" t="s">
        <v>234</v>
      </c>
      <c r="BB91" s="156" t="s">
        <v>234</v>
      </c>
      <c r="BD91" s="157" t="s">
        <v>234</v>
      </c>
      <c r="BE91" t="s">
        <v>1468</v>
      </c>
      <c r="BF91" t="s">
        <v>1476</v>
      </c>
      <c r="BG91" t="s">
        <v>1486</v>
      </c>
      <c r="BH91" t="s">
        <v>1487</v>
      </c>
      <c r="BI91" t="s">
        <v>234</v>
      </c>
    </row>
    <row r="92" spans="3:61" ht="14.5" x14ac:dyDescent="0.35">
      <c r="C92" s="128" t="s">
        <v>116</v>
      </c>
      <c r="D92" s="129">
        <v>950</v>
      </c>
      <c r="E92" s="130" t="s">
        <v>660</v>
      </c>
      <c r="F92" s="131" t="s">
        <v>98</v>
      </c>
      <c r="G92" s="132" t="s">
        <v>1807</v>
      </c>
      <c r="H92" t="s">
        <v>1808</v>
      </c>
      <c r="I92" t="s">
        <v>116</v>
      </c>
      <c r="J92" s="133" t="s">
        <v>83</v>
      </c>
      <c r="K92" s="134" t="s">
        <v>289</v>
      </c>
      <c r="L92" s="135" t="s">
        <v>84</v>
      </c>
      <c r="M92" t="s">
        <v>1738</v>
      </c>
      <c r="N92" s="136" t="s">
        <v>99</v>
      </c>
      <c r="O92" s="137" t="s">
        <v>696</v>
      </c>
      <c r="P92" s="138" t="s">
        <v>114</v>
      </c>
      <c r="Q92" s="139" t="s">
        <v>85</v>
      </c>
      <c r="R92" s="140" t="s">
        <v>85</v>
      </c>
      <c r="S92" s="141" t="s">
        <v>86</v>
      </c>
      <c r="T92" s="142" t="s">
        <v>97</v>
      </c>
      <c r="U92" t="s">
        <v>87</v>
      </c>
      <c r="AC92" s="148" t="s">
        <v>117</v>
      </c>
      <c r="AD92" s="149" t="s">
        <v>113</v>
      </c>
      <c r="AE92" s="150" t="s">
        <v>100</v>
      </c>
      <c r="AF92" s="151" t="s">
        <v>93</v>
      </c>
      <c r="AG92" t="s">
        <v>101</v>
      </c>
      <c r="AH92" t="s">
        <v>1809</v>
      </c>
      <c r="AI92" t="s">
        <v>1809</v>
      </c>
      <c r="AJ92" t="s">
        <v>89</v>
      </c>
      <c r="AK92" s="3" t="s">
        <v>90</v>
      </c>
      <c r="AL92" s="3" t="s">
        <v>90</v>
      </c>
      <c r="AM92" s="3" t="s">
        <v>90</v>
      </c>
      <c r="AN92" s="3" t="s">
        <v>90</v>
      </c>
      <c r="AO92" t="s">
        <v>1093</v>
      </c>
      <c r="AP92" s="29" t="s">
        <v>234</v>
      </c>
      <c r="AQ92" s="30" t="s">
        <v>292</v>
      </c>
      <c r="AR92" t="s">
        <v>230</v>
      </c>
      <c r="AS92" t="s">
        <v>234</v>
      </c>
      <c r="AT92" s="152" t="s">
        <v>237</v>
      </c>
      <c r="AU92" t="s">
        <v>230</v>
      </c>
      <c r="AV92" s="153" t="s">
        <v>234</v>
      </c>
      <c r="AW92" t="s">
        <v>234</v>
      </c>
      <c r="AX92" s="154" t="s">
        <v>234</v>
      </c>
      <c r="AY92" s="29">
        <v>39722</v>
      </c>
      <c r="AZ92" t="s">
        <v>1507</v>
      </c>
      <c r="BA92" s="155" t="s">
        <v>234</v>
      </c>
      <c r="BB92" s="156" t="s">
        <v>234</v>
      </c>
      <c r="BD92" s="157" t="s">
        <v>234</v>
      </c>
      <c r="BE92" t="s">
        <v>1470</v>
      </c>
      <c r="BF92" t="s">
        <v>1478</v>
      </c>
      <c r="BG92" t="s">
        <v>1485</v>
      </c>
      <c r="BH92" t="s">
        <v>1489</v>
      </c>
      <c r="BI92" t="s">
        <v>234</v>
      </c>
    </row>
    <row r="93" spans="3:61" ht="14.5" x14ac:dyDescent="0.35">
      <c r="C93" s="128" t="s">
        <v>116</v>
      </c>
      <c r="D93" s="129">
        <v>950</v>
      </c>
      <c r="E93" s="130" t="s">
        <v>660</v>
      </c>
      <c r="F93" s="131" t="s">
        <v>98</v>
      </c>
      <c r="G93" s="132" t="s">
        <v>1810</v>
      </c>
      <c r="H93" t="s">
        <v>1811</v>
      </c>
      <c r="I93" t="s">
        <v>116</v>
      </c>
      <c r="J93" s="133" t="s">
        <v>83</v>
      </c>
      <c r="K93" s="134" t="s">
        <v>289</v>
      </c>
      <c r="L93" s="135" t="s">
        <v>84</v>
      </c>
      <c r="M93" t="s">
        <v>1738</v>
      </c>
      <c r="N93" s="136" t="s">
        <v>99</v>
      </c>
      <c r="O93" s="137" t="s">
        <v>696</v>
      </c>
      <c r="P93" s="138" t="s">
        <v>114</v>
      </c>
      <c r="Q93" s="139" t="s">
        <v>85</v>
      </c>
      <c r="R93" s="140" t="s">
        <v>85</v>
      </c>
      <c r="S93" s="141" t="s">
        <v>86</v>
      </c>
      <c r="T93" s="142" t="s">
        <v>97</v>
      </c>
      <c r="U93" t="s">
        <v>87</v>
      </c>
      <c r="W93" s="144" t="s">
        <v>1812</v>
      </c>
      <c r="X93" s="145" t="s">
        <v>1449</v>
      </c>
      <c r="AC93" s="148" t="s">
        <v>117</v>
      </c>
      <c r="AD93" s="149" t="s">
        <v>113</v>
      </c>
      <c r="AE93" s="150" t="s">
        <v>100</v>
      </c>
      <c r="AF93" s="151" t="s">
        <v>93</v>
      </c>
      <c r="AG93" t="s">
        <v>101</v>
      </c>
      <c r="AH93" t="s">
        <v>1809</v>
      </c>
      <c r="AI93" t="s">
        <v>1809</v>
      </c>
      <c r="AJ93" t="s">
        <v>89</v>
      </c>
      <c r="AK93" s="3" t="s">
        <v>90</v>
      </c>
      <c r="AL93" s="3" t="s">
        <v>90</v>
      </c>
      <c r="AM93" s="3" t="s">
        <v>90</v>
      </c>
      <c r="AN93" s="3" t="s">
        <v>90</v>
      </c>
      <c r="AO93" t="s">
        <v>1093</v>
      </c>
      <c r="AP93" s="29" t="s">
        <v>234</v>
      </c>
      <c r="AQ93" s="30" t="s">
        <v>292</v>
      </c>
      <c r="AR93" t="s">
        <v>230</v>
      </c>
      <c r="AS93" t="s">
        <v>234</v>
      </c>
      <c r="AT93" s="152" t="s">
        <v>237</v>
      </c>
      <c r="AU93" t="s">
        <v>230</v>
      </c>
      <c r="AV93" s="153" t="s">
        <v>234</v>
      </c>
      <c r="AW93" t="s">
        <v>234</v>
      </c>
      <c r="AX93" s="154" t="s">
        <v>234</v>
      </c>
      <c r="AY93" s="29">
        <v>39722</v>
      </c>
      <c r="AZ93" t="s">
        <v>1507</v>
      </c>
      <c r="BA93" s="155" t="s">
        <v>234</v>
      </c>
      <c r="BB93" s="156" t="s">
        <v>234</v>
      </c>
      <c r="BD93" s="157" t="s">
        <v>234</v>
      </c>
      <c r="BE93" t="s">
        <v>1470</v>
      </c>
      <c r="BF93" t="s">
        <v>1478</v>
      </c>
      <c r="BG93" t="s">
        <v>1485</v>
      </c>
      <c r="BH93" t="s">
        <v>1489</v>
      </c>
      <c r="BI93" t="s">
        <v>234</v>
      </c>
    </row>
    <row r="94" spans="3:61" ht="14.5" x14ac:dyDescent="0.35">
      <c r="C94" s="128" t="s">
        <v>116</v>
      </c>
      <c r="D94" s="129">
        <v>950</v>
      </c>
      <c r="E94" s="130" t="s">
        <v>660</v>
      </c>
      <c r="F94" s="131" t="s">
        <v>98</v>
      </c>
      <c r="G94" s="132" t="s">
        <v>1813</v>
      </c>
      <c r="H94" t="s">
        <v>1814</v>
      </c>
      <c r="I94" t="s">
        <v>116</v>
      </c>
      <c r="J94" s="133" t="s">
        <v>83</v>
      </c>
      <c r="K94" s="134" t="s">
        <v>289</v>
      </c>
      <c r="L94" s="135" t="s">
        <v>84</v>
      </c>
      <c r="M94" t="s">
        <v>1614</v>
      </c>
      <c r="N94" s="136" t="s">
        <v>99</v>
      </c>
      <c r="O94" s="137" t="s">
        <v>696</v>
      </c>
      <c r="P94" s="138" t="s">
        <v>114</v>
      </c>
      <c r="Q94" s="139" t="s">
        <v>85</v>
      </c>
      <c r="R94" s="140" t="s">
        <v>85</v>
      </c>
      <c r="S94" s="141" t="s">
        <v>86</v>
      </c>
      <c r="T94" s="142" t="s">
        <v>97</v>
      </c>
      <c r="U94" t="s">
        <v>87</v>
      </c>
      <c r="AC94" s="148" t="s">
        <v>117</v>
      </c>
      <c r="AD94" s="149" t="s">
        <v>113</v>
      </c>
      <c r="AE94" s="150" t="s">
        <v>100</v>
      </c>
      <c r="AF94" s="151" t="s">
        <v>93</v>
      </c>
      <c r="AG94" t="s">
        <v>101</v>
      </c>
      <c r="AH94" t="s">
        <v>1815</v>
      </c>
      <c r="AI94" t="s">
        <v>1815</v>
      </c>
      <c r="AJ94" t="s">
        <v>89</v>
      </c>
      <c r="AK94" s="3" t="s">
        <v>90</v>
      </c>
      <c r="AL94" s="3" t="s">
        <v>90</v>
      </c>
      <c r="AM94" s="3" t="s">
        <v>90</v>
      </c>
      <c r="AN94" s="3" t="s">
        <v>90</v>
      </c>
      <c r="AO94" t="s">
        <v>1093</v>
      </c>
      <c r="AP94" s="29" t="s">
        <v>234</v>
      </c>
      <c r="AQ94" s="30" t="s">
        <v>292</v>
      </c>
      <c r="AR94" t="s">
        <v>230</v>
      </c>
      <c r="AS94" t="s">
        <v>234</v>
      </c>
      <c r="AT94" s="152" t="s">
        <v>237</v>
      </c>
      <c r="AU94" t="s">
        <v>230</v>
      </c>
      <c r="AV94" s="153" t="s">
        <v>234</v>
      </c>
      <c r="AW94" t="s">
        <v>234</v>
      </c>
      <c r="AX94" s="154" t="s">
        <v>234</v>
      </c>
      <c r="AY94" s="29">
        <v>39722</v>
      </c>
      <c r="AZ94" t="s">
        <v>1550</v>
      </c>
      <c r="BA94" s="155" t="s">
        <v>234</v>
      </c>
      <c r="BB94" s="156" t="s">
        <v>234</v>
      </c>
      <c r="BD94" s="157" t="s">
        <v>234</v>
      </c>
      <c r="BE94" t="s">
        <v>1468</v>
      </c>
      <c r="BF94" t="s">
        <v>1477</v>
      </c>
      <c r="BG94" t="s">
        <v>1485</v>
      </c>
      <c r="BH94" t="s">
        <v>1487</v>
      </c>
      <c r="BI94" t="s">
        <v>234</v>
      </c>
    </row>
    <row r="95" spans="3:61" ht="14.5" x14ac:dyDescent="0.35">
      <c r="C95" s="128" t="s">
        <v>116</v>
      </c>
      <c r="D95" s="129">
        <v>950</v>
      </c>
      <c r="E95" s="130" t="s">
        <v>660</v>
      </c>
      <c r="F95" s="131" t="s">
        <v>98</v>
      </c>
      <c r="G95" s="132" t="s">
        <v>1816</v>
      </c>
      <c r="H95" t="s">
        <v>1817</v>
      </c>
      <c r="I95" t="s">
        <v>116</v>
      </c>
      <c r="J95" s="133" t="s">
        <v>83</v>
      </c>
      <c r="K95" s="134" t="s">
        <v>289</v>
      </c>
      <c r="L95" s="135" t="s">
        <v>84</v>
      </c>
      <c r="M95" t="s">
        <v>1614</v>
      </c>
      <c r="N95" s="136" t="s">
        <v>99</v>
      </c>
      <c r="O95" s="137" t="s">
        <v>696</v>
      </c>
      <c r="P95" s="138" t="s">
        <v>114</v>
      </c>
      <c r="Q95" s="139" t="s">
        <v>85</v>
      </c>
      <c r="R95" s="140" t="s">
        <v>85</v>
      </c>
      <c r="S95" s="141" t="s">
        <v>86</v>
      </c>
      <c r="T95" s="142" t="s">
        <v>97</v>
      </c>
      <c r="U95" t="s">
        <v>87</v>
      </c>
      <c r="W95" s="144" t="s">
        <v>1818</v>
      </c>
      <c r="X95" s="145" t="s">
        <v>1449</v>
      </c>
      <c r="AC95" s="148" t="s">
        <v>117</v>
      </c>
      <c r="AD95" s="149" t="s">
        <v>113</v>
      </c>
      <c r="AE95" s="150" t="s">
        <v>100</v>
      </c>
      <c r="AF95" s="151" t="s">
        <v>93</v>
      </c>
      <c r="AG95" t="s">
        <v>101</v>
      </c>
      <c r="AH95" t="s">
        <v>1815</v>
      </c>
      <c r="AI95" t="s">
        <v>1815</v>
      </c>
      <c r="AJ95" t="s">
        <v>167</v>
      </c>
      <c r="AK95" s="3" t="s">
        <v>90</v>
      </c>
      <c r="AL95" s="3" t="s">
        <v>90</v>
      </c>
      <c r="AM95" s="3" t="s">
        <v>90</v>
      </c>
      <c r="AN95" s="3" t="s">
        <v>90</v>
      </c>
      <c r="AO95" t="s">
        <v>1093</v>
      </c>
      <c r="AP95" s="29" t="s">
        <v>234</v>
      </c>
      <c r="AQ95" s="30" t="s">
        <v>292</v>
      </c>
      <c r="AR95" t="s">
        <v>230</v>
      </c>
      <c r="AS95" t="s">
        <v>234</v>
      </c>
      <c r="AT95" s="152" t="s">
        <v>237</v>
      </c>
      <c r="AU95" t="s">
        <v>230</v>
      </c>
      <c r="AV95" s="153" t="s">
        <v>234</v>
      </c>
      <c r="AW95" t="s">
        <v>234</v>
      </c>
      <c r="AX95" s="154" t="s">
        <v>234</v>
      </c>
      <c r="AY95" s="29">
        <v>39722</v>
      </c>
      <c r="AZ95" t="s">
        <v>1550</v>
      </c>
      <c r="BA95" s="155" t="s">
        <v>234</v>
      </c>
      <c r="BB95" s="156" t="s">
        <v>234</v>
      </c>
      <c r="BD95" s="157" t="s">
        <v>234</v>
      </c>
      <c r="BE95" t="s">
        <v>1468</v>
      </c>
      <c r="BF95" t="s">
        <v>1477</v>
      </c>
      <c r="BG95" t="s">
        <v>1485</v>
      </c>
      <c r="BH95" t="s">
        <v>1487</v>
      </c>
      <c r="BI95" t="s">
        <v>234</v>
      </c>
    </row>
    <row r="96" spans="3:61" ht="14.5" x14ac:dyDescent="0.35">
      <c r="C96" s="128" t="s">
        <v>116</v>
      </c>
      <c r="D96" s="129">
        <v>950</v>
      </c>
      <c r="E96" s="130" t="s">
        <v>660</v>
      </c>
      <c r="F96" s="131" t="s">
        <v>98</v>
      </c>
      <c r="G96" s="132" t="s">
        <v>1819</v>
      </c>
      <c r="H96" t="s">
        <v>1820</v>
      </c>
      <c r="I96" t="s">
        <v>116</v>
      </c>
      <c r="J96" s="133" t="s">
        <v>83</v>
      </c>
      <c r="K96" s="134" t="s">
        <v>289</v>
      </c>
      <c r="L96" s="135" t="s">
        <v>84</v>
      </c>
      <c r="M96" t="s">
        <v>1614</v>
      </c>
      <c r="N96" s="136" t="s">
        <v>99</v>
      </c>
      <c r="O96" s="137" t="s">
        <v>696</v>
      </c>
      <c r="P96" s="138" t="s">
        <v>114</v>
      </c>
      <c r="Q96" s="139" t="s">
        <v>85</v>
      </c>
      <c r="R96" s="140" t="s">
        <v>85</v>
      </c>
      <c r="S96" s="141" t="s">
        <v>86</v>
      </c>
      <c r="T96" s="142" t="s">
        <v>97</v>
      </c>
      <c r="U96" t="s">
        <v>87</v>
      </c>
      <c r="AC96" s="148" t="s">
        <v>117</v>
      </c>
      <c r="AD96" s="149" t="s">
        <v>113</v>
      </c>
      <c r="AE96" s="150" t="s">
        <v>100</v>
      </c>
      <c r="AF96" s="151" t="s">
        <v>93</v>
      </c>
      <c r="AG96" t="s">
        <v>101</v>
      </c>
      <c r="AH96" t="s">
        <v>1821</v>
      </c>
      <c r="AI96" t="s">
        <v>1821</v>
      </c>
      <c r="AJ96" t="s">
        <v>89</v>
      </c>
      <c r="AK96" s="3" t="s">
        <v>90</v>
      </c>
      <c r="AL96" s="3" t="s">
        <v>90</v>
      </c>
      <c r="AM96" s="3" t="s">
        <v>90</v>
      </c>
      <c r="AN96" s="3" t="s">
        <v>90</v>
      </c>
      <c r="AO96" t="s">
        <v>1093</v>
      </c>
      <c r="AP96" s="29" t="s">
        <v>234</v>
      </c>
      <c r="AQ96" s="30" t="s">
        <v>292</v>
      </c>
      <c r="AR96" t="s">
        <v>230</v>
      </c>
      <c r="AS96" t="s">
        <v>234</v>
      </c>
      <c r="AT96" s="152" t="s">
        <v>237</v>
      </c>
      <c r="AU96" t="s">
        <v>230</v>
      </c>
      <c r="AV96" s="153" t="s">
        <v>234</v>
      </c>
      <c r="AW96" t="s">
        <v>234</v>
      </c>
      <c r="AX96" s="154" t="s">
        <v>234</v>
      </c>
      <c r="AY96" s="29">
        <v>39722</v>
      </c>
      <c r="AZ96" t="s">
        <v>1550</v>
      </c>
      <c r="BA96" s="155" t="s">
        <v>234</v>
      </c>
      <c r="BB96" s="156" t="s">
        <v>234</v>
      </c>
      <c r="BD96" s="157" t="s">
        <v>234</v>
      </c>
      <c r="BE96" t="s">
        <v>1467</v>
      </c>
      <c r="BF96" t="s">
        <v>1477</v>
      </c>
      <c r="BG96" t="s">
        <v>1486</v>
      </c>
      <c r="BH96" t="s">
        <v>1487</v>
      </c>
      <c r="BI96" t="s">
        <v>234</v>
      </c>
    </row>
    <row r="97" spans="3:61" ht="14.5" x14ac:dyDescent="0.35">
      <c r="C97" s="128" t="s">
        <v>116</v>
      </c>
      <c r="D97" s="129">
        <v>950</v>
      </c>
      <c r="E97" s="130" t="s">
        <v>660</v>
      </c>
      <c r="F97" s="131" t="s">
        <v>98</v>
      </c>
      <c r="G97" s="132" t="s">
        <v>1822</v>
      </c>
      <c r="H97" t="s">
        <v>1823</v>
      </c>
      <c r="I97" t="s">
        <v>116</v>
      </c>
      <c r="J97" s="133" t="s">
        <v>83</v>
      </c>
      <c r="K97" s="134" t="s">
        <v>289</v>
      </c>
      <c r="L97" s="135" t="s">
        <v>84</v>
      </c>
      <c r="M97" t="s">
        <v>1614</v>
      </c>
      <c r="N97" s="136" t="s">
        <v>99</v>
      </c>
      <c r="O97" s="137" t="s">
        <v>696</v>
      </c>
      <c r="P97" s="138" t="s">
        <v>114</v>
      </c>
      <c r="Q97" s="139" t="s">
        <v>85</v>
      </c>
      <c r="R97" s="140" t="s">
        <v>85</v>
      </c>
      <c r="S97" s="141" t="s">
        <v>86</v>
      </c>
      <c r="T97" s="142" t="s">
        <v>97</v>
      </c>
      <c r="U97" t="s">
        <v>87</v>
      </c>
      <c r="W97" s="144" t="s">
        <v>1824</v>
      </c>
      <c r="X97" s="145" t="s">
        <v>1449</v>
      </c>
      <c r="AC97" s="148" t="s">
        <v>117</v>
      </c>
      <c r="AD97" s="149" t="s">
        <v>113</v>
      </c>
      <c r="AE97" s="150" t="s">
        <v>100</v>
      </c>
      <c r="AF97" s="151" t="s">
        <v>93</v>
      </c>
      <c r="AG97" t="s">
        <v>101</v>
      </c>
      <c r="AH97" t="s">
        <v>1825</v>
      </c>
      <c r="AI97" t="s">
        <v>1825</v>
      </c>
      <c r="AJ97" t="s">
        <v>89</v>
      </c>
      <c r="AK97" s="3" t="s">
        <v>90</v>
      </c>
      <c r="AL97" s="3" t="s">
        <v>90</v>
      </c>
      <c r="AM97" s="3" t="s">
        <v>90</v>
      </c>
      <c r="AN97" s="3" t="s">
        <v>90</v>
      </c>
      <c r="AO97" t="s">
        <v>1093</v>
      </c>
      <c r="AP97" s="29" t="s">
        <v>234</v>
      </c>
      <c r="AQ97" s="30" t="s">
        <v>292</v>
      </c>
      <c r="AR97" t="s">
        <v>230</v>
      </c>
      <c r="AS97" t="s">
        <v>234</v>
      </c>
      <c r="AT97" s="152" t="s">
        <v>237</v>
      </c>
      <c r="AU97" t="s">
        <v>230</v>
      </c>
      <c r="AV97" s="153" t="s">
        <v>234</v>
      </c>
      <c r="AW97" t="s">
        <v>234</v>
      </c>
      <c r="AX97" s="154" t="s">
        <v>234</v>
      </c>
      <c r="AY97" s="29">
        <v>39722</v>
      </c>
      <c r="AZ97" t="s">
        <v>1550</v>
      </c>
      <c r="BA97" s="155" t="s">
        <v>234</v>
      </c>
      <c r="BB97" s="156" t="s">
        <v>234</v>
      </c>
      <c r="BD97" s="157" t="s">
        <v>234</v>
      </c>
      <c r="BE97" t="s">
        <v>1467</v>
      </c>
      <c r="BF97" t="s">
        <v>1477</v>
      </c>
      <c r="BG97" t="s">
        <v>1486</v>
      </c>
      <c r="BH97" t="s">
        <v>1487</v>
      </c>
      <c r="BI97" t="s">
        <v>234</v>
      </c>
    </row>
    <row r="98" spans="3:61" ht="14.5" x14ac:dyDescent="0.35">
      <c r="C98" s="128" t="s">
        <v>116</v>
      </c>
      <c r="D98" s="129">
        <v>478</v>
      </c>
      <c r="E98" s="130" t="s">
        <v>660</v>
      </c>
      <c r="F98" s="131" t="s">
        <v>709</v>
      </c>
      <c r="G98" s="132" t="s">
        <v>1826</v>
      </c>
      <c r="H98" t="s">
        <v>1827</v>
      </c>
      <c r="I98" t="s">
        <v>116</v>
      </c>
      <c r="J98" s="133" t="s">
        <v>83</v>
      </c>
      <c r="K98" s="134" t="s">
        <v>289</v>
      </c>
      <c r="L98" s="135" t="s">
        <v>84</v>
      </c>
      <c r="M98" t="s">
        <v>1828</v>
      </c>
      <c r="N98" s="136" t="s">
        <v>710</v>
      </c>
      <c r="O98" s="137" t="s">
        <v>711</v>
      </c>
      <c r="P98" s="138" t="s">
        <v>114</v>
      </c>
      <c r="Q98" s="139" t="s">
        <v>85</v>
      </c>
      <c r="R98" s="140" t="s">
        <v>85</v>
      </c>
      <c r="S98" s="141" t="s">
        <v>86</v>
      </c>
      <c r="T98" s="142" t="s">
        <v>97</v>
      </c>
      <c r="U98" t="s">
        <v>87</v>
      </c>
      <c r="AC98" s="148" t="s">
        <v>117</v>
      </c>
      <c r="AD98" s="149" t="s">
        <v>113</v>
      </c>
      <c r="AE98" s="150" t="s">
        <v>91</v>
      </c>
      <c r="AF98" s="151" t="s">
        <v>92</v>
      </c>
      <c r="AH98" t="s">
        <v>1829</v>
      </c>
      <c r="AI98" t="s">
        <v>1829</v>
      </c>
      <c r="AJ98" t="s">
        <v>89</v>
      </c>
      <c r="AK98" s="3" t="s">
        <v>90</v>
      </c>
      <c r="AL98" s="3" t="s">
        <v>90</v>
      </c>
      <c r="AM98" s="3" t="s">
        <v>90</v>
      </c>
      <c r="AN98" s="3" t="s">
        <v>90</v>
      </c>
      <c r="AO98" t="s">
        <v>1093</v>
      </c>
      <c r="AP98" s="29" t="s">
        <v>234</v>
      </c>
      <c r="AQ98" s="30" t="s">
        <v>292</v>
      </c>
      <c r="AR98" t="s">
        <v>230</v>
      </c>
      <c r="AS98" t="s">
        <v>234</v>
      </c>
      <c r="AT98" s="152" t="s">
        <v>237</v>
      </c>
      <c r="AU98" t="s">
        <v>230</v>
      </c>
      <c r="AV98" s="153" t="s">
        <v>234</v>
      </c>
      <c r="AW98" t="s">
        <v>234</v>
      </c>
      <c r="AX98" s="154" t="s">
        <v>234</v>
      </c>
      <c r="AY98" s="29">
        <v>39722</v>
      </c>
      <c r="AZ98" t="s">
        <v>1550</v>
      </c>
      <c r="BA98" s="155" t="s">
        <v>234</v>
      </c>
      <c r="BB98" s="156" t="s">
        <v>234</v>
      </c>
      <c r="BD98" s="157" t="s">
        <v>234</v>
      </c>
      <c r="BE98" t="s">
        <v>1467</v>
      </c>
      <c r="BF98" t="s">
        <v>1477</v>
      </c>
      <c r="BG98" t="s">
        <v>1486</v>
      </c>
      <c r="BH98" t="s">
        <v>1487</v>
      </c>
      <c r="BI98" t="s">
        <v>234</v>
      </c>
    </row>
    <row r="99" spans="3:61" ht="14.5" x14ac:dyDescent="0.35">
      <c r="C99" s="128" t="s">
        <v>116</v>
      </c>
      <c r="D99" s="129">
        <v>478</v>
      </c>
      <c r="E99" s="130" t="s">
        <v>660</v>
      </c>
      <c r="F99" s="131" t="s">
        <v>709</v>
      </c>
      <c r="G99" s="132" t="s">
        <v>1830</v>
      </c>
      <c r="H99" t="s">
        <v>1831</v>
      </c>
      <c r="I99" t="s">
        <v>116</v>
      </c>
      <c r="J99" s="133" t="s">
        <v>83</v>
      </c>
      <c r="K99" s="134" t="s">
        <v>289</v>
      </c>
      <c r="L99" s="135" t="s">
        <v>84</v>
      </c>
      <c r="M99" t="s">
        <v>1828</v>
      </c>
      <c r="N99" s="136" t="s">
        <v>710</v>
      </c>
      <c r="O99" s="137" t="s">
        <v>711</v>
      </c>
      <c r="P99" s="138" t="s">
        <v>114</v>
      </c>
      <c r="Q99" s="139" t="s">
        <v>85</v>
      </c>
      <c r="R99" s="140" t="s">
        <v>85</v>
      </c>
      <c r="S99" s="141" t="s">
        <v>86</v>
      </c>
      <c r="T99" s="142" t="s">
        <v>97</v>
      </c>
      <c r="U99" t="s">
        <v>87</v>
      </c>
      <c r="W99" s="144" t="s">
        <v>1832</v>
      </c>
      <c r="X99" s="145" t="s">
        <v>1449</v>
      </c>
      <c r="AC99" s="148" t="s">
        <v>117</v>
      </c>
      <c r="AD99" s="149" t="s">
        <v>113</v>
      </c>
      <c r="AE99" s="150" t="s">
        <v>91</v>
      </c>
      <c r="AF99" s="151" t="s">
        <v>92</v>
      </c>
      <c r="AH99" t="s">
        <v>1833</v>
      </c>
      <c r="AI99" t="s">
        <v>1833</v>
      </c>
      <c r="AJ99" t="s">
        <v>89</v>
      </c>
      <c r="AK99" s="3" t="s">
        <v>90</v>
      </c>
      <c r="AL99" s="3" t="s">
        <v>90</v>
      </c>
      <c r="AM99" s="3" t="s">
        <v>90</v>
      </c>
      <c r="AN99" s="3" t="s">
        <v>90</v>
      </c>
      <c r="AO99" t="s">
        <v>1093</v>
      </c>
      <c r="AP99" s="29" t="s">
        <v>234</v>
      </c>
      <c r="AQ99" s="30" t="s">
        <v>292</v>
      </c>
      <c r="AR99" t="s">
        <v>230</v>
      </c>
      <c r="AS99" t="s">
        <v>234</v>
      </c>
      <c r="AT99" s="152" t="s">
        <v>237</v>
      </c>
      <c r="AU99" t="s">
        <v>230</v>
      </c>
      <c r="AV99" s="153" t="s">
        <v>234</v>
      </c>
      <c r="AW99" t="s">
        <v>234</v>
      </c>
      <c r="AX99" s="154" t="s">
        <v>234</v>
      </c>
      <c r="AY99" s="29">
        <v>39722</v>
      </c>
      <c r="AZ99" t="s">
        <v>1550</v>
      </c>
      <c r="BA99" s="155" t="s">
        <v>234</v>
      </c>
      <c r="BB99" s="156" t="s">
        <v>234</v>
      </c>
      <c r="BD99" s="157" t="s">
        <v>234</v>
      </c>
      <c r="BE99" t="s">
        <v>1467</v>
      </c>
      <c r="BF99" t="s">
        <v>1477</v>
      </c>
      <c r="BG99" t="s">
        <v>1486</v>
      </c>
      <c r="BH99" t="s">
        <v>1487</v>
      </c>
      <c r="BI99" t="s">
        <v>234</v>
      </c>
    </row>
    <row r="100" spans="3:61" ht="14.5" x14ac:dyDescent="0.35">
      <c r="C100" s="128" t="s">
        <v>116</v>
      </c>
      <c r="D100" s="129">
        <v>950</v>
      </c>
      <c r="E100" s="130" t="s">
        <v>660</v>
      </c>
      <c r="F100" s="131" t="s">
        <v>98</v>
      </c>
      <c r="G100" s="132" t="s">
        <v>1834</v>
      </c>
      <c r="H100" t="s">
        <v>1835</v>
      </c>
      <c r="I100" t="s">
        <v>116</v>
      </c>
      <c r="J100" s="133" t="s">
        <v>83</v>
      </c>
      <c r="K100" s="134" t="s">
        <v>289</v>
      </c>
      <c r="L100" s="135" t="s">
        <v>84</v>
      </c>
      <c r="M100" t="s">
        <v>1548</v>
      </c>
      <c r="N100" s="136" t="s">
        <v>99</v>
      </c>
      <c r="O100" s="137" t="s">
        <v>696</v>
      </c>
      <c r="P100" s="138" t="s">
        <v>114</v>
      </c>
      <c r="Q100" s="139" t="s">
        <v>85</v>
      </c>
      <c r="R100" s="140" t="s">
        <v>85</v>
      </c>
      <c r="S100" s="141" t="s">
        <v>86</v>
      </c>
      <c r="T100" s="142" t="s">
        <v>97</v>
      </c>
      <c r="U100" t="s">
        <v>87</v>
      </c>
      <c r="W100" s="144" t="s">
        <v>1836</v>
      </c>
      <c r="X100" s="145" t="s">
        <v>1449</v>
      </c>
      <c r="AC100" s="148" t="s">
        <v>117</v>
      </c>
      <c r="AD100" s="149" t="s">
        <v>113</v>
      </c>
      <c r="AE100" s="150" t="s">
        <v>100</v>
      </c>
      <c r="AF100" s="151" t="s">
        <v>93</v>
      </c>
      <c r="AG100" t="s">
        <v>101</v>
      </c>
      <c r="AH100" t="s">
        <v>1837</v>
      </c>
      <c r="AI100" t="s">
        <v>1837</v>
      </c>
      <c r="AJ100" t="s">
        <v>89</v>
      </c>
      <c r="AK100" s="3" t="s">
        <v>90</v>
      </c>
      <c r="AL100" s="3" t="s">
        <v>90</v>
      </c>
      <c r="AM100" s="3" t="s">
        <v>90</v>
      </c>
      <c r="AN100" s="3" t="s">
        <v>90</v>
      </c>
      <c r="AO100" t="s">
        <v>1448</v>
      </c>
      <c r="AP100" s="29" t="s">
        <v>234</v>
      </c>
      <c r="AQ100" s="30" t="s">
        <v>292</v>
      </c>
      <c r="AR100" t="s">
        <v>230</v>
      </c>
      <c r="AS100" t="s">
        <v>234</v>
      </c>
      <c r="AT100" s="152" t="s">
        <v>237</v>
      </c>
      <c r="AU100" t="s">
        <v>230</v>
      </c>
      <c r="AV100" s="153" t="s">
        <v>234</v>
      </c>
      <c r="AW100" t="s">
        <v>234</v>
      </c>
      <c r="AX100" s="154" t="s">
        <v>234</v>
      </c>
      <c r="AY100" s="29">
        <v>39722</v>
      </c>
      <c r="AZ100" t="s">
        <v>1550</v>
      </c>
      <c r="BA100" s="155" t="s">
        <v>234</v>
      </c>
      <c r="BB100" s="156" t="s">
        <v>234</v>
      </c>
      <c r="BD100" s="157" t="s">
        <v>234</v>
      </c>
      <c r="BE100" t="s">
        <v>1467</v>
      </c>
      <c r="BF100" t="s">
        <v>1477</v>
      </c>
      <c r="BG100" t="s">
        <v>1486</v>
      </c>
      <c r="BH100" t="s">
        <v>1487</v>
      </c>
      <c r="BI100" t="s">
        <v>234</v>
      </c>
    </row>
    <row r="101" spans="3:61" ht="14.5" x14ac:dyDescent="0.35">
      <c r="C101" s="128" t="s">
        <v>116</v>
      </c>
      <c r="D101" s="129">
        <v>950</v>
      </c>
      <c r="E101" s="130" t="s">
        <v>660</v>
      </c>
      <c r="F101" s="131" t="s">
        <v>98</v>
      </c>
      <c r="G101" s="132" t="s">
        <v>1838</v>
      </c>
      <c r="H101" t="s">
        <v>1839</v>
      </c>
      <c r="I101" t="s">
        <v>116</v>
      </c>
      <c r="J101" s="133" t="s">
        <v>83</v>
      </c>
      <c r="K101" s="134" t="s">
        <v>289</v>
      </c>
      <c r="L101" s="135" t="s">
        <v>84</v>
      </c>
      <c r="M101" t="s">
        <v>1548</v>
      </c>
      <c r="N101" s="136" t="s">
        <v>99</v>
      </c>
      <c r="O101" s="137" t="s">
        <v>696</v>
      </c>
      <c r="P101" s="138" t="s">
        <v>114</v>
      </c>
      <c r="Q101" s="139" t="s">
        <v>85</v>
      </c>
      <c r="R101" s="140" t="s">
        <v>85</v>
      </c>
      <c r="S101" s="141" t="s">
        <v>86</v>
      </c>
      <c r="T101" s="142" t="s">
        <v>97</v>
      </c>
      <c r="U101" t="s">
        <v>87</v>
      </c>
      <c r="AC101" s="148" t="s">
        <v>117</v>
      </c>
      <c r="AD101" s="149" t="s">
        <v>113</v>
      </c>
      <c r="AE101" s="150" t="s">
        <v>100</v>
      </c>
      <c r="AF101" s="151" t="s">
        <v>93</v>
      </c>
      <c r="AG101" t="s">
        <v>101</v>
      </c>
      <c r="AH101" t="s">
        <v>1840</v>
      </c>
      <c r="AI101" t="s">
        <v>1840</v>
      </c>
      <c r="AJ101" t="s">
        <v>89</v>
      </c>
      <c r="AK101" s="3" t="s">
        <v>90</v>
      </c>
      <c r="AL101" s="3" t="s">
        <v>90</v>
      </c>
      <c r="AM101" s="3" t="s">
        <v>90</v>
      </c>
      <c r="AN101" s="3" t="s">
        <v>90</v>
      </c>
      <c r="AO101" t="s">
        <v>1448</v>
      </c>
      <c r="AP101" s="29" t="s">
        <v>234</v>
      </c>
      <c r="AQ101" s="30" t="s">
        <v>292</v>
      </c>
      <c r="AR101" t="s">
        <v>230</v>
      </c>
      <c r="AS101" t="s">
        <v>234</v>
      </c>
      <c r="AT101" s="152" t="s">
        <v>237</v>
      </c>
      <c r="AU101" t="s">
        <v>230</v>
      </c>
      <c r="AV101" s="153" t="s">
        <v>234</v>
      </c>
      <c r="AW101" t="s">
        <v>234</v>
      </c>
      <c r="AX101" s="154" t="s">
        <v>234</v>
      </c>
      <c r="AY101" s="29">
        <v>39722</v>
      </c>
      <c r="AZ101" t="s">
        <v>1550</v>
      </c>
      <c r="BA101" s="155" t="s">
        <v>234</v>
      </c>
      <c r="BB101" s="156" t="s">
        <v>234</v>
      </c>
      <c r="BD101" s="157" t="s">
        <v>234</v>
      </c>
      <c r="BE101" t="s">
        <v>1467</v>
      </c>
      <c r="BF101" t="s">
        <v>1477</v>
      </c>
      <c r="BG101" t="s">
        <v>1486</v>
      </c>
      <c r="BH101" t="s">
        <v>1487</v>
      </c>
      <c r="BI101" t="s">
        <v>234</v>
      </c>
    </row>
    <row r="102" spans="3:61" ht="14.5" x14ac:dyDescent="0.35">
      <c r="C102" s="128" t="s">
        <v>116</v>
      </c>
      <c r="D102" s="129">
        <v>950</v>
      </c>
      <c r="E102" s="130" t="s">
        <v>660</v>
      </c>
      <c r="F102" s="131" t="s">
        <v>98</v>
      </c>
      <c r="G102" s="132" t="s">
        <v>1841</v>
      </c>
      <c r="H102" t="s">
        <v>1842</v>
      </c>
      <c r="I102" t="s">
        <v>116</v>
      </c>
      <c r="J102" s="133" t="s">
        <v>83</v>
      </c>
      <c r="K102" s="134" t="s">
        <v>289</v>
      </c>
      <c r="L102" s="135" t="s">
        <v>84</v>
      </c>
      <c r="M102" t="s">
        <v>1548</v>
      </c>
      <c r="N102" s="136" t="s">
        <v>99</v>
      </c>
      <c r="O102" s="137" t="s">
        <v>696</v>
      </c>
      <c r="P102" s="138" t="s">
        <v>114</v>
      </c>
      <c r="Q102" s="139" t="s">
        <v>85</v>
      </c>
      <c r="R102" s="140" t="s">
        <v>85</v>
      </c>
      <c r="S102" s="141" t="s">
        <v>86</v>
      </c>
      <c r="T102" s="142" t="s">
        <v>97</v>
      </c>
      <c r="U102" t="s">
        <v>87</v>
      </c>
      <c r="W102" s="144" t="s">
        <v>1843</v>
      </c>
      <c r="X102" s="145" t="s">
        <v>1449</v>
      </c>
      <c r="AC102" s="148" t="s">
        <v>117</v>
      </c>
      <c r="AD102" s="149" t="s">
        <v>113</v>
      </c>
      <c r="AE102" s="150" t="s">
        <v>100</v>
      </c>
      <c r="AF102" s="151" t="s">
        <v>93</v>
      </c>
      <c r="AG102" t="s">
        <v>101</v>
      </c>
      <c r="AH102" t="s">
        <v>1844</v>
      </c>
      <c r="AI102" t="s">
        <v>1844</v>
      </c>
      <c r="AJ102" t="s">
        <v>89</v>
      </c>
      <c r="AK102" s="3" t="s">
        <v>90</v>
      </c>
      <c r="AL102" s="3" t="s">
        <v>90</v>
      </c>
      <c r="AM102" s="3" t="s">
        <v>90</v>
      </c>
      <c r="AN102" s="3" t="s">
        <v>90</v>
      </c>
      <c r="AO102" t="s">
        <v>1448</v>
      </c>
      <c r="AP102" s="29" t="s">
        <v>234</v>
      </c>
      <c r="AQ102" s="30" t="s">
        <v>292</v>
      </c>
      <c r="AR102" t="s">
        <v>230</v>
      </c>
      <c r="AS102" t="s">
        <v>234</v>
      </c>
      <c r="AT102" s="152" t="s">
        <v>237</v>
      </c>
      <c r="AU102" t="s">
        <v>230</v>
      </c>
      <c r="AV102" s="153" t="s">
        <v>234</v>
      </c>
      <c r="AW102" t="s">
        <v>234</v>
      </c>
      <c r="AX102" s="154" t="s">
        <v>234</v>
      </c>
      <c r="AY102" s="29">
        <v>39722</v>
      </c>
      <c r="AZ102" t="s">
        <v>1550</v>
      </c>
      <c r="BA102" s="155" t="s">
        <v>234</v>
      </c>
      <c r="BB102" s="156" t="s">
        <v>234</v>
      </c>
      <c r="BD102" s="157" t="s">
        <v>234</v>
      </c>
      <c r="BE102" t="s">
        <v>1468</v>
      </c>
      <c r="BF102" t="s">
        <v>1477</v>
      </c>
      <c r="BG102" t="s">
        <v>1486</v>
      </c>
      <c r="BH102" t="s">
        <v>1487</v>
      </c>
      <c r="BI102" t="s">
        <v>234</v>
      </c>
    </row>
    <row r="103" spans="3:61" ht="14.5" x14ac:dyDescent="0.35">
      <c r="C103" s="128" t="s">
        <v>116</v>
      </c>
      <c r="D103" s="129">
        <v>950</v>
      </c>
      <c r="E103" s="130" t="s">
        <v>660</v>
      </c>
      <c r="F103" s="131" t="s">
        <v>98</v>
      </c>
      <c r="G103" s="132" t="s">
        <v>1845</v>
      </c>
      <c r="H103" t="s">
        <v>1846</v>
      </c>
      <c r="I103" t="s">
        <v>116</v>
      </c>
      <c r="J103" s="133" t="s">
        <v>83</v>
      </c>
      <c r="K103" s="134" t="s">
        <v>289</v>
      </c>
      <c r="L103" s="135" t="s">
        <v>84</v>
      </c>
      <c r="M103" t="s">
        <v>1548</v>
      </c>
      <c r="N103" s="136" t="s">
        <v>99</v>
      </c>
      <c r="O103" s="137" t="s">
        <v>696</v>
      </c>
      <c r="P103" s="138" t="s">
        <v>114</v>
      </c>
      <c r="Q103" s="139" t="s">
        <v>85</v>
      </c>
      <c r="R103" s="140" t="s">
        <v>85</v>
      </c>
      <c r="S103" s="141" t="s">
        <v>86</v>
      </c>
      <c r="T103" s="142" t="s">
        <v>97</v>
      </c>
      <c r="U103" t="s">
        <v>87</v>
      </c>
      <c r="AC103" s="148" t="s">
        <v>117</v>
      </c>
      <c r="AD103" s="149" t="s">
        <v>113</v>
      </c>
      <c r="AE103" s="150" t="s">
        <v>100</v>
      </c>
      <c r="AF103" s="151" t="s">
        <v>93</v>
      </c>
      <c r="AG103" t="s">
        <v>101</v>
      </c>
      <c r="AH103" t="s">
        <v>1844</v>
      </c>
      <c r="AI103" t="s">
        <v>1844</v>
      </c>
      <c r="AJ103" t="s">
        <v>89</v>
      </c>
      <c r="AK103" s="3" t="s">
        <v>90</v>
      </c>
      <c r="AL103" s="3" t="s">
        <v>90</v>
      </c>
      <c r="AM103" s="3" t="s">
        <v>90</v>
      </c>
      <c r="AN103" s="3" t="s">
        <v>90</v>
      </c>
      <c r="AO103" t="s">
        <v>1448</v>
      </c>
      <c r="AP103" s="29" t="s">
        <v>234</v>
      </c>
      <c r="AQ103" s="30" t="s">
        <v>292</v>
      </c>
      <c r="AR103" t="s">
        <v>230</v>
      </c>
      <c r="AS103" t="s">
        <v>234</v>
      </c>
      <c r="AT103" s="152" t="s">
        <v>237</v>
      </c>
      <c r="AU103" t="s">
        <v>230</v>
      </c>
      <c r="AV103" s="153" t="s">
        <v>234</v>
      </c>
      <c r="AW103" t="s">
        <v>234</v>
      </c>
      <c r="AX103" s="154" t="s">
        <v>234</v>
      </c>
      <c r="AY103" s="29">
        <v>39722</v>
      </c>
      <c r="AZ103" t="s">
        <v>1550</v>
      </c>
      <c r="BA103" s="155" t="s">
        <v>234</v>
      </c>
      <c r="BB103" s="156" t="s">
        <v>234</v>
      </c>
      <c r="BD103" s="157" t="s">
        <v>234</v>
      </c>
      <c r="BE103" t="s">
        <v>1468</v>
      </c>
      <c r="BF103" t="s">
        <v>1477</v>
      </c>
      <c r="BG103" t="s">
        <v>1486</v>
      </c>
      <c r="BH103" t="s">
        <v>1487</v>
      </c>
      <c r="BI103" t="s">
        <v>234</v>
      </c>
    </row>
    <row r="104" spans="3:61" ht="14.5" x14ac:dyDescent="0.35">
      <c r="C104" s="128" t="s">
        <v>116</v>
      </c>
      <c r="D104" s="129">
        <v>950</v>
      </c>
      <c r="E104" s="130" t="s">
        <v>660</v>
      </c>
      <c r="F104" s="131" t="s">
        <v>98</v>
      </c>
      <c r="G104" s="132" t="s">
        <v>1847</v>
      </c>
      <c r="H104" t="s">
        <v>1848</v>
      </c>
      <c r="I104" t="s">
        <v>116</v>
      </c>
      <c r="J104" s="133" t="s">
        <v>83</v>
      </c>
      <c r="K104" s="134" t="s">
        <v>289</v>
      </c>
      <c r="L104" s="135" t="s">
        <v>84</v>
      </c>
      <c r="M104" t="s">
        <v>1548</v>
      </c>
      <c r="N104" s="136" t="s">
        <v>99</v>
      </c>
      <c r="O104" s="137" t="s">
        <v>696</v>
      </c>
      <c r="P104" s="138" t="s">
        <v>114</v>
      </c>
      <c r="Q104" s="139" t="s">
        <v>85</v>
      </c>
      <c r="R104" s="140" t="s">
        <v>85</v>
      </c>
      <c r="S104" s="141" t="s">
        <v>86</v>
      </c>
      <c r="T104" s="142" t="s">
        <v>97</v>
      </c>
      <c r="U104" t="s">
        <v>87</v>
      </c>
      <c r="W104" s="144" t="s">
        <v>1849</v>
      </c>
      <c r="X104" s="145" t="s">
        <v>1449</v>
      </c>
      <c r="AC104" s="148" t="s">
        <v>117</v>
      </c>
      <c r="AD104" s="149" t="s">
        <v>113</v>
      </c>
      <c r="AE104" s="150" t="s">
        <v>100</v>
      </c>
      <c r="AF104" s="151" t="s">
        <v>93</v>
      </c>
      <c r="AG104" t="s">
        <v>101</v>
      </c>
      <c r="AH104" t="s">
        <v>1067</v>
      </c>
      <c r="AI104" t="s">
        <v>1067</v>
      </c>
      <c r="AJ104" t="s">
        <v>89</v>
      </c>
      <c r="AK104" s="3" t="s">
        <v>90</v>
      </c>
      <c r="AL104" s="3" t="s">
        <v>90</v>
      </c>
      <c r="AM104" s="3" t="s">
        <v>90</v>
      </c>
      <c r="AN104" s="3" t="s">
        <v>90</v>
      </c>
      <c r="AO104" t="s">
        <v>1448</v>
      </c>
      <c r="AP104" s="29" t="s">
        <v>234</v>
      </c>
      <c r="AQ104" s="30" t="s">
        <v>292</v>
      </c>
      <c r="AR104" t="s">
        <v>230</v>
      </c>
      <c r="AS104" t="s">
        <v>234</v>
      </c>
      <c r="AT104" s="152" t="s">
        <v>237</v>
      </c>
      <c r="AU104" t="s">
        <v>230</v>
      </c>
      <c r="AV104" s="153" t="s">
        <v>234</v>
      </c>
      <c r="AW104" t="s">
        <v>234</v>
      </c>
      <c r="AX104" s="154" t="s">
        <v>234</v>
      </c>
      <c r="AY104" s="29">
        <v>39722</v>
      </c>
      <c r="AZ104" t="s">
        <v>1550</v>
      </c>
      <c r="BA104" s="155" t="s">
        <v>234</v>
      </c>
      <c r="BB104" s="156" t="s">
        <v>234</v>
      </c>
      <c r="BD104" s="157" t="s">
        <v>234</v>
      </c>
      <c r="BE104" t="s">
        <v>1468</v>
      </c>
      <c r="BF104" t="s">
        <v>1477</v>
      </c>
      <c r="BG104" t="s">
        <v>1486</v>
      </c>
      <c r="BH104" t="s">
        <v>1487</v>
      </c>
      <c r="BI104" t="s">
        <v>234</v>
      </c>
    </row>
    <row r="105" spans="3:61" ht="14.5" x14ac:dyDescent="0.35">
      <c r="C105" s="128" t="s">
        <v>116</v>
      </c>
      <c r="D105" s="129">
        <v>950</v>
      </c>
      <c r="E105" s="130" t="s">
        <v>660</v>
      </c>
      <c r="F105" s="131" t="s">
        <v>98</v>
      </c>
      <c r="G105" s="132" t="s">
        <v>1850</v>
      </c>
      <c r="H105" t="s">
        <v>1851</v>
      </c>
      <c r="I105" t="s">
        <v>116</v>
      </c>
      <c r="J105" s="133" t="s">
        <v>83</v>
      </c>
      <c r="K105" s="134" t="s">
        <v>289</v>
      </c>
      <c r="L105" s="135" t="s">
        <v>84</v>
      </c>
      <c r="M105" t="s">
        <v>1548</v>
      </c>
      <c r="N105" s="136" t="s">
        <v>99</v>
      </c>
      <c r="O105" s="137" t="s">
        <v>696</v>
      </c>
      <c r="P105" s="138" t="s">
        <v>114</v>
      </c>
      <c r="Q105" s="139" t="s">
        <v>85</v>
      </c>
      <c r="R105" s="140" t="s">
        <v>85</v>
      </c>
      <c r="S105" s="141" t="s">
        <v>86</v>
      </c>
      <c r="T105" s="142" t="s">
        <v>97</v>
      </c>
      <c r="U105" t="s">
        <v>87</v>
      </c>
      <c r="AC105" s="148" t="s">
        <v>117</v>
      </c>
      <c r="AD105" s="149" t="s">
        <v>113</v>
      </c>
      <c r="AE105" s="150" t="s">
        <v>100</v>
      </c>
      <c r="AF105" s="151" t="s">
        <v>93</v>
      </c>
      <c r="AG105" t="s">
        <v>101</v>
      </c>
      <c r="AH105" t="s">
        <v>1067</v>
      </c>
      <c r="AI105" t="s">
        <v>1067</v>
      </c>
      <c r="AJ105" t="s">
        <v>89</v>
      </c>
      <c r="AK105" s="3" t="s">
        <v>90</v>
      </c>
      <c r="AL105" s="3" t="s">
        <v>90</v>
      </c>
      <c r="AM105" s="3" t="s">
        <v>90</v>
      </c>
      <c r="AN105" s="3" t="s">
        <v>90</v>
      </c>
      <c r="AO105" t="s">
        <v>1448</v>
      </c>
      <c r="AP105" s="29" t="s">
        <v>234</v>
      </c>
      <c r="AQ105" s="30" t="s">
        <v>292</v>
      </c>
      <c r="AR105" t="s">
        <v>230</v>
      </c>
      <c r="AS105" t="s">
        <v>234</v>
      </c>
      <c r="AT105" s="152" t="s">
        <v>237</v>
      </c>
      <c r="AU105" t="s">
        <v>230</v>
      </c>
      <c r="AV105" s="153" t="s">
        <v>234</v>
      </c>
      <c r="AW105" t="s">
        <v>234</v>
      </c>
      <c r="AX105" s="154" t="s">
        <v>234</v>
      </c>
      <c r="AY105" s="29">
        <v>39722</v>
      </c>
      <c r="AZ105" t="s">
        <v>1550</v>
      </c>
      <c r="BA105" s="155" t="s">
        <v>234</v>
      </c>
      <c r="BB105" s="156" t="s">
        <v>234</v>
      </c>
      <c r="BD105" s="157" t="s">
        <v>234</v>
      </c>
      <c r="BE105" t="s">
        <v>1468</v>
      </c>
      <c r="BF105" t="s">
        <v>1477</v>
      </c>
      <c r="BG105" t="s">
        <v>1486</v>
      </c>
      <c r="BH105" t="s">
        <v>1487</v>
      </c>
      <c r="BI105" t="s">
        <v>234</v>
      </c>
    </row>
    <row r="106" spans="3:61" ht="14.5" x14ac:dyDescent="0.35">
      <c r="C106" s="128" t="s">
        <v>116</v>
      </c>
      <c r="D106" s="129">
        <v>950</v>
      </c>
      <c r="E106" s="130" t="s">
        <v>660</v>
      </c>
      <c r="F106" s="131" t="s">
        <v>98</v>
      </c>
      <c r="G106" s="132" t="s">
        <v>1852</v>
      </c>
      <c r="H106" t="s">
        <v>1853</v>
      </c>
      <c r="I106" t="s">
        <v>116</v>
      </c>
      <c r="J106" s="133" t="s">
        <v>83</v>
      </c>
      <c r="K106" s="134" t="s">
        <v>289</v>
      </c>
      <c r="L106" s="135" t="s">
        <v>84</v>
      </c>
      <c r="M106" t="s">
        <v>1548</v>
      </c>
      <c r="N106" s="136" t="s">
        <v>99</v>
      </c>
      <c r="O106" s="137" t="s">
        <v>696</v>
      </c>
      <c r="P106" s="138" t="s">
        <v>114</v>
      </c>
      <c r="Q106" s="139" t="s">
        <v>85</v>
      </c>
      <c r="R106" s="140" t="s">
        <v>85</v>
      </c>
      <c r="S106" s="141" t="s">
        <v>86</v>
      </c>
      <c r="T106" s="142" t="s">
        <v>97</v>
      </c>
      <c r="U106" t="s">
        <v>87</v>
      </c>
      <c r="W106" s="144" t="s">
        <v>1854</v>
      </c>
      <c r="X106" s="145" t="s">
        <v>1449</v>
      </c>
      <c r="AC106" s="148" t="s">
        <v>117</v>
      </c>
      <c r="AD106" s="149" t="s">
        <v>113</v>
      </c>
      <c r="AE106" s="150" t="s">
        <v>100</v>
      </c>
      <c r="AF106" s="151" t="s">
        <v>93</v>
      </c>
      <c r="AG106" t="s">
        <v>101</v>
      </c>
      <c r="AH106" t="s">
        <v>1855</v>
      </c>
      <c r="AI106" t="s">
        <v>1855</v>
      </c>
      <c r="AJ106" t="s">
        <v>89</v>
      </c>
      <c r="AK106" s="3" t="s">
        <v>90</v>
      </c>
      <c r="AL106" s="3" t="s">
        <v>90</v>
      </c>
      <c r="AM106" s="3" t="s">
        <v>90</v>
      </c>
      <c r="AN106" s="3" t="s">
        <v>90</v>
      </c>
      <c r="AO106" t="s">
        <v>1448</v>
      </c>
      <c r="AP106" s="29" t="s">
        <v>234</v>
      </c>
      <c r="AQ106" s="30" t="s">
        <v>292</v>
      </c>
      <c r="AR106" t="s">
        <v>230</v>
      </c>
      <c r="AS106" t="s">
        <v>234</v>
      </c>
      <c r="AT106" s="152" t="s">
        <v>237</v>
      </c>
      <c r="AU106" t="s">
        <v>230</v>
      </c>
      <c r="AV106" s="153" t="s">
        <v>234</v>
      </c>
      <c r="AW106" t="s">
        <v>234</v>
      </c>
      <c r="AX106" s="154" t="s">
        <v>234</v>
      </c>
      <c r="AY106" s="29">
        <v>39722</v>
      </c>
      <c r="AZ106" t="s">
        <v>1550</v>
      </c>
      <c r="BA106" s="155" t="s">
        <v>234</v>
      </c>
      <c r="BB106" s="156" t="s">
        <v>234</v>
      </c>
      <c r="BD106" s="157" t="s">
        <v>234</v>
      </c>
      <c r="BE106" t="s">
        <v>1468</v>
      </c>
      <c r="BF106" t="s">
        <v>1477</v>
      </c>
      <c r="BG106" t="s">
        <v>1486</v>
      </c>
      <c r="BH106" t="s">
        <v>1487</v>
      </c>
      <c r="BI106" t="s">
        <v>234</v>
      </c>
    </row>
    <row r="107" spans="3:61" ht="14.5" x14ac:dyDescent="0.35">
      <c r="C107" s="128" t="s">
        <v>116</v>
      </c>
      <c r="D107" s="129">
        <v>950</v>
      </c>
      <c r="E107" s="130" t="s">
        <v>660</v>
      </c>
      <c r="F107" s="131" t="s">
        <v>98</v>
      </c>
      <c r="G107" s="132" t="s">
        <v>1856</v>
      </c>
      <c r="H107" t="s">
        <v>1857</v>
      </c>
      <c r="I107" t="s">
        <v>116</v>
      </c>
      <c r="J107" s="133" t="s">
        <v>83</v>
      </c>
      <c r="K107" s="134" t="s">
        <v>289</v>
      </c>
      <c r="L107" s="135" t="s">
        <v>84</v>
      </c>
      <c r="M107" t="s">
        <v>1548</v>
      </c>
      <c r="N107" s="136" t="s">
        <v>99</v>
      </c>
      <c r="O107" s="137" t="s">
        <v>696</v>
      </c>
      <c r="P107" s="138" t="s">
        <v>114</v>
      </c>
      <c r="Q107" s="139" t="s">
        <v>85</v>
      </c>
      <c r="R107" s="140" t="s">
        <v>85</v>
      </c>
      <c r="S107" s="141" t="s">
        <v>86</v>
      </c>
      <c r="T107" s="142" t="s">
        <v>97</v>
      </c>
      <c r="U107" t="s">
        <v>87</v>
      </c>
      <c r="AC107" s="148" t="s">
        <v>117</v>
      </c>
      <c r="AD107" s="149" t="s">
        <v>113</v>
      </c>
      <c r="AE107" s="150" t="s">
        <v>100</v>
      </c>
      <c r="AF107" s="151" t="s">
        <v>93</v>
      </c>
      <c r="AG107" t="s">
        <v>101</v>
      </c>
      <c r="AH107" t="s">
        <v>1855</v>
      </c>
      <c r="AI107" t="s">
        <v>1855</v>
      </c>
      <c r="AJ107" t="s">
        <v>89</v>
      </c>
      <c r="AK107" s="3" t="s">
        <v>90</v>
      </c>
      <c r="AL107" s="3" t="s">
        <v>90</v>
      </c>
      <c r="AM107" s="3" t="s">
        <v>90</v>
      </c>
      <c r="AN107" s="3" t="s">
        <v>90</v>
      </c>
      <c r="AO107" t="s">
        <v>1448</v>
      </c>
      <c r="AP107" s="29" t="s">
        <v>234</v>
      </c>
      <c r="AQ107" s="30" t="s">
        <v>292</v>
      </c>
      <c r="AR107" t="s">
        <v>230</v>
      </c>
      <c r="AS107" t="s">
        <v>234</v>
      </c>
      <c r="AT107" s="152" t="s">
        <v>237</v>
      </c>
      <c r="AU107" t="s">
        <v>230</v>
      </c>
      <c r="AV107" s="153" t="s">
        <v>234</v>
      </c>
      <c r="AW107" t="s">
        <v>234</v>
      </c>
      <c r="AX107" s="154" t="s">
        <v>234</v>
      </c>
      <c r="AY107" s="29">
        <v>39722</v>
      </c>
      <c r="AZ107" t="s">
        <v>1550</v>
      </c>
      <c r="BA107" s="155" t="s">
        <v>234</v>
      </c>
      <c r="BB107" s="156" t="s">
        <v>234</v>
      </c>
      <c r="BD107" s="157" t="s">
        <v>234</v>
      </c>
      <c r="BE107" t="s">
        <v>1468</v>
      </c>
      <c r="BF107" t="s">
        <v>1477</v>
      </c>
      <c r="BG107" t="s">
        <v>1486</v>
      </c>
      <c r="BH107" t="s">
        <v>1487</v>
      </c>
      <c r="BI107" t="s">
        <v>234</v>
      </c>
    </row>
    <row r="108" spans="3:61" ht="14.5" x14ac:dyDescent="0.35">
      <c r="C108" s="128" t="s">
        <v>116</v>
      </c>
      <c r="D108" s="129">
        <v>950</v>
      </c>
      <c r="E108" s="130" t="s">
        <v>660</v>
      </c>
      <c r="F108" s="131" t="s">
        <v>98</v>
      </c>
      <c r="G108" s="132" t="s">
        <v>1858</v>
      </c>
      <c r="H108" t="s">
        <v>1859</v>
      </c>
      <c r="I108" t="s">
        <v>116</v>
      </c>
      <c r="J108" s="133" t="s">
        <v>83</v>
      </c>
      <c r="K108" s="134" t="s">
        <v>289</v>
      </c>
      <c r="L108" s="135" t="s">
        <v>107</v>
      </c>
      <c r="M108" t="s">
        <v>1860</v>
      </c>
      <c r="N108" s="136" t="s">
        <v>702</v>
      </c>
      <c r="O108" s="137" t="s">
        <v>703</v>
      </c>
      <c r="P108" s="138" t="s">
        <v>114</v>
      </c>
      <c r="Q108" s="139" t="s">
        <v>85</v>
      </c>
      <c r="R108" s="140" t="s">
        <v>85</v>
      </c>
      <c r="S108" s="141" t="s">
        <v>86</v>
      </c>
      <c r="T108" s="142" t="s">
        <v>97</v>
      </c>
      <c r="U108" t="s">
        <v>87</v>
      </c>
      <c r="AC108" s="148" t="s">
        <v>117</v>
      </c>
      <c r="AD108" s="149" t="s">
        <v>113</v>
      </c>
      <c r="AE108" s="150" t="s">
        <v>204</v>
      </c>
      <c r="AF108" s="151" t="s">
        <v>93</v>
      </c>
      <c r="AG108" t="s">
        <v>101</v>
      </c>
      <c r="AH108" t="s">
        <v>1861</v>
      </c>
      <c r="AI108" t="s">
        <v>1861</v>
      </c>
      <c r="AJ108" t="s">
        <v>89</v>
      </c>
      <c r="AK108" s="3" t="s">
        <v>90</v>
      </c>
      <c r="AL108" s="3" t="s">
        <v>90</v>
      </c>
      <c r="AM108" s="3" t="s">
        <v>90</v>
      </c>
      <c r="AN108" s="3" t="s">
        <v>90</v>
      </c>
      <c r="AO108" t="s">
        <v>667</v>
      </c>
      <c r="AP108" s="29" t="s">
        <v>234</v>
      </c>
      <c r="AQ108" s="30" t="s">
        <v>292</v>
      </c>
      <c r="AR108" t="s">
        <v>230</v>
      </c>
      <c r="AS108" t="s">
        <v>234</v>
      </c>
      <c r="AT108" s="152" t="s">
        <v>237</v>
      </c>
      <c r="AU108" t="s">
        <v>230</v>
      </c>
      <c r="AV108" s="153" t="s">
        <v>234</v>
      </c>
      <c r="AW108" t="s">
        <v>234</v>
      </c>
      <c r="AX108" s="154" t="s">
        <v>234</v>
      </c>
      <c r="AY108" s="29">
        <v>39722</v>
      </c>
      <c r="AZ108" t="s">
        <v>1550</v>
      </c>
      <c r="BA108" s="155" t="s">
        <v>234</v>
      </c>
      <c r="BB108" s="156" t="s">
        <v>234</v>
      </c>
      <c r="BD108" s="157" t="s">
        <v>234</v>
      </c>
      <c r="BE108" t="s">
        <v>1467</v>
      </c>
      <c r="BF108" t="s">
        <v>1476</v>
      </c>
      <c r="BG108" t="s">
        <v>1486</v>
      </c>
      <c r="BH108" t="s">
        <v>1487</v>
      </c>
      <c r="BI108" t="s">
        <v>234</v>
      </c>
    </row>
    <row r="109" spans="3:61" ht="14.5" x14ac:dyDescent="0.35">
      <c r="C109" s="128" t="s">
        <v>116</v>
      </c>
      <c r="D109" s="129">
        <v>478</v>
      </c>
      <c r="E109" s="130" t="s">
        <v>660</v>
      </c>
      <c r="F109" s="131" t="s">
        <v>709</v>
      </c>
      <c r="G109" s="132" t="s">
        <v>1862</v>
      </c>
      <c r="H109" t="s">
        <v>1863</v>
      </c>
      <c r="I109" t="s">
        <v>116</v>
      </c>
      <c r="J109" s="133" t="s">
        <v>83</v>
      </c>
      <c r="K109" s="134" t="s">
        <v>289</v>
      </c>
      <c r="L109" s="135" t="s">
        <v>84</v>
      </c>
      <c r="M109" t="s">
        <v>1864</v>
      </c>
      <c r="N109" s="136" t="s">
        <v>710</v>
      </c>
      <c r="O109" s="137" t="s">
        <v>711</v>
      </c>
      <c r="P109" s="138" t="s">
        <v>114</v>
      </c>
      <c r="Q109" s="139" t="s">
        <v>85</v>
      </c>
      <c r="R109" s="140" t="s">
        <v>85</v>
      </c>
      <c r="S109" s="141" t="s">
        <v>86</v>
      </c>
      <c r="T109" s="142" t="s">
        <v>97</v>
      </c>
      <c r="U109" t="s">
        <v>87</v>
      </c>
      <c r="W109" s="144" t="s">
        <v>1865</v>
      </c>
      <c r="X109" s="145" t="s">
        <v>1449</v>
      </c>
      <c r="AC109" s="148" t="s">
        <v>117</v>
      </c>
      <c r="AD109" s="149" t="s">
        <v>113</v>
      </c>
      <c r="AE109" s="150" t="s">
        <v>91</v>
      </c>
      <c r="AF109" s="151" t="s">
        <v>92</v>
      </c>
      <c r="AH109" t="s">
        <v>1866</v>
      </c>
      <c r="AI109" t="s">
        <v>1866</v>
      </c>
      <c r="AJ109" t="s">
        <v>89</v>
      </c>
      <c r="AK109" s="3" t="s">
        <v>90</v>
      </c>
      <c r="AL109" s="3" t="s">
        <v>90</v>
      </c>
      <c r="AM109" s="3" t="s">
        <v>90</v>
      </c>
      <c r="AN109" s="3" t="s">
        <v>90</v>
      </c>
      <c r="AO109" t="s">
        <v>667</v>
      </c>
      <c r="AP109" s="29" t="s">
        <v>234</v>
      </c>
      <c r="AQ109" s="30" t="s">
        <v>292</v>
      </c>
      <c r="AR109" t="s">
        <v>230</v>
      </c>
      <c r="AS109" t="s">
        <v>234</v>
      </c>
      <c r="AT109" s="152" t="s">
        <v>237</v>
      </c>
      <c r="AU109" t="s">
        <v>230</v>
      </c>
      <c r="AV109" s="153" t="s">
        <v>234</v>
      </c>
      <c r="AW109" t="s">
        <v>234</v>
      </c>
      <c r="AX109" s="154" t="s">
        <v>234</v>
      </c>
      <c r="AY109" s="29">
        <v>39722</v>
      </c>
      <c r="AZ109" t="s">
        <v>1550</v>
      </c>
      <c r="BA109" s="155" t="s">
        <v>234</v>
      </c>
      <c r="BB109" s="156" t="s">
        <v>234</v>
      </c>
      <c r="BD109" s="157" t="s">
        <v>234</v>
      </c>
      <c r="BE109" t="s">
        <v>1467</v>
      </c>
      <c r="BF109" t="s">
        <v>1476</v>
      </c>
      <c r="BG109" t="s">
        <v>1486</v>
      </c>
      <c r="BH109" t="s">
        <v>1487</v>
      </c>
      <c r="BI109" t="s">
        <v>234</v>
      </c>
    </row>
    <row r="110" spans="3:61" ht="14.5" x14ac:dyDescent="0.35">
      <c r="C110" s="128" t="s">
        <v>116</v>
      </c>
      <c r="D110" s="129">
        <v>478</v>
      </c>
      <c r="E110" s="130" t="s">
        <v>660</v>
      </c>
      <c r="F110" s="131" t="s">
        <v>709</v>
      </c>
      <c r="G110" s="132" t="s">
        <v>1867</v>
      </c>
      <c r="H110" t="s">
        <v>1868</v>
      </c>
      <c r="I110" t="s">
        <v>116</v>
      </c>
      <c r="J110" s="133" t="s">
        <v>83</v>
      </c>
      <c r="K110" s="134" t="s">
        <v>289</v>
      </c>
      <c r="L110" s="135" t="s">
        <v>84</v>
      </c>
      <c r="M110" t="s">
        <v>1864</v>
      </c>
      <c r="N110" s="136" t="s">
        <v>710</v>
      </c>
      <c r="O110" s="137" t="s">
        <v>711</v>
      </c>
      <c r="P110" s="138" t="s">
        <v>114</v>
      </c>
      <c r="Q110" s="139" t="s">
        <v>85</v>
      </c>
      <c r="R110" s="140" t="s">
        <v>85</v>
      </c>
      <c r="S110" s="141" t="s">
        <v>86</v>
      </c>
      <c r="T110" s="142" t="s">
        <v>97</v>
      </c>
      <c r="U110" t="s">
        <v>87</v>
      </c>
      <c r="AC110" s="148" t="s">
        <v>117</v>
      </c>
      <c r="AD110" s="149" t="s">
        <v>113</v>
      </c>
      <c r="AE110" s="150" t="s">
        <v>91</v>
      </c>
      <c r="AF110" s="151" t="s">
        <v>92</v>
      </c>
      <c r="AH110" t="s">
        <v>1869</v>
      </c>
      <c r="AI110" t="s">
        <v>1869</v>
      </c>
      <c r="AJ110" t="s">
        <v>89</v>
      </c>
      <c r="AK110" s="3" t="s">
        <v>90</v>
      </c>
      <c r="AL110" s="3" t="s">
        <v>90</v>
      </c>
      <c r="AM110" s="3" t="s">
        <v>90</v>
      </c>
      <c r="AN110" s="3" t="s">
        <v>90</v>
      </c>
      <c r="AO110" t="s">
        <v>667</v>
      </c>
      <c r="AP110" s="29" t="s">
        <v>234</v>
      </c>
      <c r="AQ110" s="30" t="s">
        <v>292</v>
      </c>
      <c r="AR110" t="s">
        <v>230</v>
      </c>
      <c r="AS110" t="s">
        <v>234</v>
      </c>
      <c r="AT110" s="152" t="s">
        <v>237</v>
      </c>
      <c r="AU110" t="s">
        <v>230</v>
      </c>
      <c r="AV110" s="153" t="s">
        <v>234</v>
      </c>
      <c r="AW110" t="s">
        <v>234</v>
      </c>
      <c r="AX110" s="154" t="s">
        <v>234</v>
      </c>
      <c r="AY110" s="29">
        <v>39722</v>
      </c>
      <c r="AZ110" t="s">
        <v>1550</v>
      </c>
      <c r="BA110" s="155" t="s">
        <v>234</v>
      </c>
      <c r="BB110" s="156" t="s">
        <v>234</v>
      </c>
      <c r="BD110" s="157" t="s">
        <v>234</v>
      </c>
      <c r="BE110" t="s">
        <v>1467</v>
      </c>
      <c r="BF110" t="s">
        <v>1477</v>
      </c>
      <c r="BG110" t="s">
        <v>1486</v>
      </c>
      <c r="BH110" t="s">
        <v>1487</v>
      </c>
      <c r="BI110" t="s">
        <v>234</v>
      </c>
    </row>
    <row r="111" spans="3:61" ht="14.5" x14ac:dyDescent="0.35">
      <c r="C111" s="128" t="s">
        <v>116</v>
      </c>
      <c r="D111" s="129">
        <v>478</v>
      </c>
      <c r="E111" s="130" t="s">
        <v>660</v>
      </c>
      <c r="F111" s="131" t="s">
        <v>709</v>
      </c>
      <c r="G111" s="132" t="s">
        <v>1870</v>
      </c>
      <c r="H111" t="s">
        <v>1871</v>
      </c>
      <c r="I111" t="s">
        <v>116</v>
      </c>
      <c r="J111" s="133" t="s">
        <v>83</v>
      </c>
      <c r="K111" s="134" t="s">
        <v>289</v>
      </c>
      <c r="L111" s="135" t="s">
        <v>84</v>
      </c>
      <c r="M111" t="s">
        <v>1864</v>
      </c>
      <c r="N111" s="136" t="s">
        <v>710</v>
      </c>
      <c r="O111" s="137" t="s">
        <v>711</v>
      </c>
      <c r="P111" s="138" t="s">
        <v>114</v>
      </c>
      <c r="Q111" s="139" t="s">
        <v>85</v>
      </c>
      <c r="R111" s="140" t="s">
        <v>85</v>
      </c>
      <c r="S111" s="141" t="s">
        <v>86</v>
      </c>
      <c r="T111" s="142" t="s">
        <v>97</v>
      </c>
      <c r="U111" t="s">
        <v>87</v>
      </c>
      <c r="AC111" s="148" t="s">
        <v>117</v>
      </c>
      <c r="AD111" s="149" t="s">
        <v>113</v>
      </c>
      <c r="AE111" s="150" t="s">
        <v>91</v>
      </c>
      <c r="AF111" s="151" t="s">
        <v>92</v>
      </c>
      <c r="AH111" t="s">
        <v>176</v>
      </c>
      <c r="AI111" t="s">
        <v>176</v>
      </c>
      <c r="AJ111" t="s">
        <v>89</v>
      </c>
      <c r="AK111" s="3" t="s">
        <v>90</v>
      </c>
      <c r="AL111" s="3" t="s">
        <v>90</v>
      </c>
      <c r="AM111" s="3" t="s">
        <v>90</v>
      </c>
      <c r="AN111" s="3" t="s">
        <v>90</v>
      </c>
      <c r="AO111" t="s">
        <v>667</v>
      </c>
      <c r="AP111" s="29" t="s">
        <v>234</v>
      </c>
      <c r="AQ111" s="30" t="s">
        <v>292</v>
      </c>
      <c r="AR111" t="s">
        <v>230</v>
      </c>
      <c r="AS111" t="s">
        <v>234</v>
      </c>
      <c r="AT111" s="152" t="s">
        <v>237</v>
      </c>
      <c r="AU111" t="s">
        <v>230</v>
      </c>
      <c r="AV111" s="153" t="s">
        <v>234</v>
      </c>
      <c r="AW111" t="s">
        <v>234</v>
      </c>
      <c r="AX111" s="154" t="s">
        <v>234</v>
      </c>
      <c r="AY111" s="29">
        <v>39722</v>
      </c>
      <c r="AZ111" t="s">
        <v>1550</v>
      </c>
      <c r="BA111" s="155" t="s">
        <v>234</v>
      </c>
      <c r="BB111" s="156" t="s">
        <v>234</v>
      </c>
      <c r="BD111" s="157" t="s">
        <v>234</v>
      </c>
      <c r="BE111" t="s">
        <v>1467</v>
      </c>
      <c r="BF111" t="s">
        <v>1477</v>
      </c>
      <c r="BG111" t="s">
        <v>1486</v>
      </c>
      <c r="BH111" t="s">
        <v>1487</v>
      </c>
      <c r="BI111" t="s">
        <v>234</v>
      </c>
    </row>
    <row r="112" spans="3:61" ht="14.5" x14ac:dyDescent="0.35">
      <c r="C112" s="128" t="s">
        <v>116</v>
      </c>
      <c r="D112" s="129">
        <v>478</v>
      </c>
      <c r="E112" s="130" t="s">
        <v>660</v>
      </c>
      <c r="F112" s="131" t="s">
        <v>709</v>
      </c>
      <c r="G112" s="132" t="s">
        <v>1872</v>
      </c>
      <c r="H112" t="s">
        <v>1873</v>
      </c>
      <c r="I112" t="s">
        <v>116</v>
      </c>
      <c r="J112" s="133" t="s">
        <v>83</v>
      </c>
      <c r="K112" s="134" t="s">
        <v>289</v>
      </c>
      <c r="L112" s="135" t="s">
        <v>84</v>
      </c>
      <c r="M112" t="s">
        <v>1864</v>
      </c>
      <c r="N112" s="136" t="s">
        <v>710</v>
      </c>
      <c r="O112" s="137" t="s">
        <v>711</v>
      </c>
      <c r="P112" s="138" t="s">
        <v>114</v>
      </c>
      <c r="Q112" s="139" t="s">
        <v>85</v>
      </c>
      <c r="R112" s="140" t="s">
        <v>85</v>
      </c>
      <c r="S112" s="141" t="s">
        <v>86</v>
      </c>
      <c r="T112" s="142" t="s">
        <v>97</v>
      </c>
      <c r="U112" t="s">
        <v>87</v>
      </c>
      <c r="W112" s="144" t="s">
        <v>1874</v>
      </c>
      <c r="X112" s="145" t="s">
        <v>1449</v>
      </c>
      <c r="AC112" s="148" t="s">
        <v>117</v>
      </c>
      <c r="AD112" s="149" t="s">
        <v>113</v>
      </c>
      <c r="AE112" s="150" t="s">
        <v>91</v>
      </c>
      <c r="AF112" s="151" t="s">
        <v>92</v>
      </c>
      <c r="AH112" t="s">
        <v>688</v>
      </c>
      <c r="AI112" t="s">
        <v>688</v>
      </c>
      <c r="AJ112" t="s">
        <v>89</v>
      </c>
      <c r="AK112" s="3" t="s">
        <v>90</v>
      </c>
      <c r="AL112" s="3" t="s">
        <v>90</v>
      </c>
      <c r="AM112" s="3" t="s">
        <v>90</v>
      </c>
      <c r="AN112" s="3" t="s">
        <v>90</v>
      </c>
      <c r="AO112" t="s">
        <v>667</v>
      </c>
      <c r="AP112" s="29" t="s">
        <v>234</v>
      </c>
      <c r="AQ112" s="30" t="s">
        <v>292</v>
      </c>
      <c r="AR112" t="s">
        <v>230</v>
      </c>
      <c r="AS112" t="s">
        <v>234</v>
      </c>
      <c r="AT112" s="152" t="s">
        <v>237</v>
      </c>
      <c r="AU112" t="s">
        <v>230</v>
      </c>
      <c r="AV112" s="153" t="s">
        <v>234</v>
      </c>
      <c r="AW112" t="s">
        <v>234</v>
      </c>
      <c r="AX112" s="154" t="s">
        <v>234</v>
      </c>
      <c r="AY112" s="29">
        <v>39722</v>
      </c>
      <c r="AZ112" t="s">
        <v>1550</v>
      </c>
      <c r="BA112" s="155" t="s">
        <v>234</v>
      </c>
      <c r="BB112" s="156" t="s">
        <v>234</v>
      </c>
      <c r="BD112" s="157" t="s">
        <v>234</v>
      </c>
      <c r="BE112" t="s">
        <v>1467</v>
      </c>
      <c r="BF112" t="s">
        <v>1477</v>
      </c>
      <c r="BG112" t="s">
        <v>1486</v>
      </c>
      <c r="BH112" t="s">
        <v>1487</v>
      </c>
      <c r="BI112" t="s">
        <v>234</v>
      </c>
    </row>
    <row r="113" spans="3:61" ht="14.5" x14ac:dyDescent="0.35">
      <c r="C113" s="128" t="s">
        <v>116</v>
      </c>
      <c r="D113" s="129">
        <v>478</v>
      </c>
      <c r="E113" s="130" t="s">
        <v>660</v>
      </c>
      <c r="F113" s="131" t="s">
        <v>709</v>
      </c>
      <c r="G113" s="132" t="s">
        <v>1875</v>
      </c>
      <c r="H113" t="s">
        <v>1876</v>
      </c>
      <c r="I113" t="s">
        <v>116</v>
      </c>
      <c r="J113" s="133" t="s">
        <v>83</v>
      </c>
      <c r="K113" s="134" t="s">
        <v>289</v>
      </c>
      <c r="L113" s="135" t="s">
        <v>84</v>
      </c>
      <c r="M113" t="s">
        <v>1864</v>
      </c>
      <c r="N113" s="136" t="s">
        <v>710</v>
      </c>
      <c r="O113" s="137" t="s">
        <v>711</v>
      </c>
      <c r="P113" s="138" t="s">
        <v>114</v>
      </c>
      <c r="Q113" s="139" t="s">
        <v>85</v>
      </c>
      <c r="R113" s="140" t="s">
        <v>85</v>
      </c>
      <c r="S113" s="141" t="s">
        <v>86</v>
      </c>
      <c r="T113" s="142" t="s">
        <v>97</v>
      </c>
      <c r="U113" t="s">
        <v>87</v>
      </c>
      <c r="AC113" s="148" t="s">
        <v>117</v>
      </c>
      <c r="AD113" s="149" t="s">
        <v>113</v>
      </c>
      <c r="AE113" s="150" t="s">
        <v>91</v>
      </c>
      <c r="AF113" s="151" t="s">
        <v>92</v>
      </c>
      <c r="AH113" t="s">
        <v>1877</v>
      </c>
      <c r="AI113" t="s">
        <v>1877</v>
      </c>
      <c r="AJ113" t="s">
        <v>89</v>
      </c>
      <c r="AK113" s="3" t="s">
        <v>90</v>
      </c>
      <c r="AL113" s="3" t="s">
        <v>90</v>
      </c>
      <c r="AM113" s="3" t="s">
        <v>90</v>
      </c>
      <c r="AN113" s="3" t="s">
        <v>90</v>
      </c>
      <c r="AO113" t="s">
        <v>667</v>
      </c>
      <c r="AP113" s="29" t="s">
        <v>234</v>
      </c>
      <c r="AQ113" s="30" t="s">
        <v>292</v>
      </c>
      <c r="AR113" t="s">
        <v>230</v>
      </c>
      <c r="AS113" t="s">
        <v>234</v>
      </c>
      <c r="AT113" s="152" t="s">
        <v>237</v>
      </c>
      <c r="AU113" t="s">
        <v>230</v>
      </c>
      <c r="AV113" s="153" t="s">
        <v>234</v>
      </c>
      <c r="AW113" t="s">
        <v>234</v>
      </c>
      <c r="AX113" s="154" t="s">
        <v>234</v>
      </c>
      <c r="AY113" s="29">
        <v>39722</v>
      </c>
      <c r="AZ113" t="s">
        <v>1550</v>
      </c>
      <c r="BA113" s="155" t="s">
        <v>234</v>
      </c>
      <c r="BB113" s="156" t="s">
        <v>234</v>
      </c>
      <c r="BD113" s="157" t="s">
        <v>234</v>
      </c>
      <c r="BE113" t="s">
        <v>1467</v>
      </c>
      <c r="BF113" t="s">
        <v>1477</v>
      </c>
      <c r="BG113" t="s">
        <v>1486</v>
      </c>
      <c r="BH113" t="s">
        <v>1487</v>
      </c>
      <c r="BI113" t="s">
        <v>234</v>
      </c>
    </row>
    <row r="114" spans="3:61" ht="14.5" x14ac:dyDescent="0.35">
      <c r="C114" s="128" t="s">
        <v>116</v>
      </c>
      <c r="D114" s="129">
        <v>478</v>
      </c>
      <c r="E114" s="130" t="s">
        <v>660</v>
      </c>
      <c r="F114" s="131" t="s">
        <v>709</v>
      </c>
      <c r="G114" s="132" t="s">
        <v>1878</v>
      </c>
      <c r="H114" t="s">
        <v>1879</v>
      </c>
      <c r="I114" t="s">
        <v>116</v>
      </c>
      <c r="J114" s="133" t="s">
        <v>83</v>
      </c>
      <c r="K114" s="134" t="s">
        <v>289</v>
      </c>
      <c r="L114" s="135" t="s">
        <v>84</v>
      </c>
      <c r="M114" t="s">
        <v>1864</v>
      </c>
      <c r="N114" s="136" t="s">
        <v>710</v>
      </c>
      <c r="O114" s="137" t="s">
        <v>711</v>
      </c>
      <c r="P114" s="138" t="s">
        <v>114</v>
      </c>
      <c r="Q114" s="139" t="s">
        <v>85</v>
      </c>
      <c r="R114" s="140" t="s">
        <v>85</v>
      </c>
      <c r="S114" s="141" t="s">
        <v>86</v>
      </c>
      <c r="T114" s="142" t="s">
        <v>97</v>
      </c>
      <c r="U114" t="s">
        <v>87</v>
      </c>
      <c r="W114" s="144" t="s">
        <v>1880</v>
      </c>
      <c r="X114" s="145" t="s">
        <v>1449</v>
      </c>
      <c r="AC114" s="148" t="s">
        <v>117</v>
      </c>
      <c r="AD114" s="149" t="s">
        <v>113</v>
      </c>
      <c r="AE114" s="150" t="s">
        <v>91</v>
      </c>
      <c r="AF114" s="151" t="s">
        <v>92</v>
      </c>
      <c r="AH114" t="s">
        <v>1881</v>
      </c>
      <c r="AI114" t="s">
        <v>1881</v>
      </c>
      <c r="AJ114" t="s">
        <v>89</v>
      </c>
      <c r="AK114" s="3" t="s">
        <v>90</v>
      </c>
      <c r="AL114" s="3" t="s">
        <v>90</v>
      </c>
      <c r="AM114" s="3" t="s">
        <v>90</v>
      </c>
      <c r="AN114" s="3" t="s">
        <v>90</v>
      </c>
      <c r="AO114" t="s">
        <v>667</v>
      </c>
      <c r="AP114" s="29" t="s">
        <v>234</v>
      </c>
      <c r="AQ114" s="30" t="s">
        <v>292</v>
      </c>
      <c r="AR114" t="s">
        <v>230</v>
      </c>
      <c r="AS114" t="s">
        <v>234</v>
      </c>
      <c r="AT114" s="152" t="s">
        <v>237</v>
      </c>
      <c r="AU114" t="s">
        <v>230</v>
      </c>
      <c r="AV114" s="153" t="s">
        <v>234</v>
      </c>
      <c r="AW114" t="s">
        <v>234</v>
      </c>
      <c r="AX114" s="154" t="s">
        <v>234</v>
      </c>
      <c r="AY114" s="29">
        <v>39722</v>
      </c>
      <c r="AZ114" t="s">
        <v>1550</v>
      </c>
      <c r="BA114" s="155" t="s">
        <v>234</v>
      </c>
      <c r="BB114" s="156" t="s">
        <v>234</v>
      </c>
      <c r="BD114" s="157" t="s">
        <v>234</v>
      </c>
      <c r="BE114" t="s">
        <v>1467</v>
      </c>
      <c r="BF114" t="s">
        <v>1477</v>
      </c>
      <c r="BG114" t="s">
        <v>1486</v>
      </c>
      <c r="BH114" t="s">
        <v>1487</v>
      </c>
      <c r="BI114" t="s">
        <v>234</v>
      </c>
    </row>
    <row r="115" spans="3:61" ht="14.5" x14ac:dyDescent="0.35">
      <c r="C115" s="128" t="s">
        <v>116</v>
      </c>
      <c r="D115" s="129">
        <v>950</v>
      </c>
      <c r="E115" s="130" t="s">
        <v>660</v>
      </c>
      <c r="F115" s="131" t="s">
        <v>98</v>
      </c>
      <c r="G115" s="132" t="s">
        <v>1882</v>
      </c>
      <c r="H115" t="s">
        <v>1883</v>
      </c>
      <c r="I115" t="s">
        <v>116</v>
      </c>
      <c r="J115" s="133" t="s">
        <v>83</v>
      </c>
      <c r="K115" s="134" t="s">
        <v>289</v>
      </c>
      <c r="L115" s="135" t="s">
        <v>107</v>
      </c>
      <c r="M115" t="s">
        <v>1860</v>
      </c>
      <c r="N115" s="136" t="s">
        <v>702</v>
      </c>
      <c r="O115" s="137" t="s">
        <v>703</v>
      </c>
      <c r="P115" s="138" t="s">
        <v>114</v>
      </c>
      <c r="Q115" s="139" t="s">
        <v>85</v>
      </c>
      <c r="R115" s="140" t="s">
        <v>85</v>
      </c>
      <c r="S115" s="141" t="s">
        <v>86</v>
      </c>
      <c r="T115" s="142" t="s">
        <v>97</v>
      </c>
      <c r="U115" t="s">
        <v>87</v>
      </c>
      <c r="AC115" s="148" t="s">
        <v>117</v>
      </c>
      <c r="AD115" s="149" t="s">
        <v>113</v>
      </c>
      <c r="AE115" s="150" t="s">
        <v>204</v>
      </c>
      <c r="AF115" s="151" t="s">
        <v>93</v>
      </c>
      <c r="AG115" t="s">
        <v>101</v>
      </c>
      <c r="AH115" t="s">
        <v>1884</v>
      </c>
      <c r="AI115" t="s">
        <v>1884</v>
      </c>
      <c r="AJ115" t="s">
        <v>89</v>
      </c>
      <c r="AK115" s="3" t="s">
        <v>90</v>
      </c>
      <c r="AL115" s="3" t="s">
        <v>90</v>
      </c>
      <c r="AM115" s="3" t="s">
        <v>90</v>
      </c>
      <c r="AN115" s="3" t="s">
        <v>90</v>
      </c>
      <c r="AO115" t="s">
        <v>667</v>
      </c>
      <c r="AP115" s="29" t="s">
        <v>234</v>
      </c>
      <c r="AQ115" s="30" t="s">
        <v>292</v>
      </c>
      <c r="AR115" t="s">
        <v>230</v>
      </c>
      <c r="AS115" t="s">
        <v>234</v>
      </c>
      <c r="AT115" s="152" t="s">
        <v>237</v>
      </c>
      <c r="AU115" t="s">
        <v>230</v>
      </c>
      <c r="AV115" s="153" t="s">
        <v>234</v>
      </c>
      <c r="AW115" t="s">
        <v>234</v>
      </c>
      <c r="AX115" s="154" t="s">
        <v>234</v>
      </c>
      <c r="AY115" s="29">
        <v>39722</v>
      </c>
      <c r="AZ115" t="s">
        <v>1550</v>
      </c>
      <c r="BA115" s="155" t="s">
        <v>234</v>
      </c>
      <c r="BB115" s="156" t="s">
        <v>234</v>
      </c>
      <c r="BD115" s="157" t="s">
        <v>234</v>
      </c>
      <c r="BE115" t="s">
        <v>1467</v>
      </c>
      <c r="BF115" t="s">
        <v>1477</v>
      </c>
      <c r="BG115" t="s">
        <v>1486</v>
      </c>
      <c r="BH115" t="s">
        <v>1487</v>
      </c>
      <c r="BI115" t="s">
        <v>234</v>
      </c>
    </row>
    <row r="116" spans="3:61" ht="14.5" x14ac:dyDescent="0.35">
      <c r="C116" s="128" t="s">
        <v>116</v>
      </c>
      <c r="D116" s="129">
        <v>950</v>
      </c>
      <c r="E116" s="130" t="s">
        <v>660</v>
      </c>
      <c r="F116" s="131" t="s">
        <v>98</v>
      </c>
      <c r="G116" s="132" t="s">
        <v>1885</v>
      </c>
      <c r="H116" t="s">
        <v>1886</v>
      </c>
      <c r="I116" t="s">
        <v>116</v>
      </c>
      <c r="J116" s="133" t="s">
        <v>83</v>
      </c>
      <c r="K116" s="134" t="s">
        <v>289</v>
      </c>
      <c r="L116" s="135" t="s">
        <v>107</v>
      </c>
      <c r="M116" t="s">
        <v>1860</v>
      </c>
      <c r="N116" s="136" t="s">
        <v>702</v>
      </c>
      <c r="O116" s="137" t="s">
        <v>703</v>
      </c>
      <c r="P116" s="138" t="s">
        <v>114</v>
      </c>
      <c r="Q116" s="139" t="s">
        <v>85</v>
      </c>
      <c r="R116" s="140" t="s">
        <v>85</v>
      </c>
      <c r="S116" s="141" t="s">
        <v>86</v>
      </c>
      <c r="T116" s="142" t="s">
        <v>97</v>
      </c>
      <c r="U116" t="s">
        <v>87</v>
      </c>
      <c r="W116" s="144" t="s">
        <v>1887</v>
      </c>
      <c r="X116" s="145" t="s">
        <v>1449</v>
      </c>
      <c r="AC116" s="148" t="s">
        <v>117</v>
      </c>
      <c r="AD116" s="149" t="s">
        <v>113</v>
      </c>
      <c r="AE116" s="150" t="s">
        <v>204</v>
      </c>
      <c r="AF116" s="151" t="s">
        <v>93</v>
      </c>
      <c r="AG116" t="s">
        <v>101</v>
      </c>
      <c r="AH116" t="s">
        <v>1884</v>
      </c>
      <c r="AI116" t="s">
        <v>1884</v>
      </c>
      <c r="AJ116" t="s">
        <v>89</v>
      </c>
      <c r="AK116" s="3" t="s">
        <v>90</v>
      </c>
      <c r="AL116" s="3" t="s">
        <v>90</v>
      </c>
      <c r="AM116" s="3" t="s">
        <v>90</v>
      </c>
      <c r="AN116" s="3" t="s">
        <v>90</v>
      </c>
      <c r="AO116" t="s">
        <v>667</v>
      </c>
      <c r="AP116" s="29" t="s">
        <v>234</v>
      </c>
      <c r="AQ116" s="30" t="s">
        <v>292</v>
      </c>
      <c r="AR116" t="s">
        <v>230</v>
      </c>
      <c r="AS116" t="s">
        <v>234</v>
      </c>
      <c r="AT116" s="152" t="s">
        <v>237</v>
      </c>
      <c r="AU116" t="s">
        <v>230</v>
      </c>
      <c r="AV116" s="153" t="s">
        <v>234</v>
      </c>
      <c r="AW116" t="s">
        <v>234</v>
      </c>
      <c r="AX116" s="154" t="s">
        <v>234</v>
      </c>
      <c r="AY116" s="29">
        <v>39722</v>
      </c>
      <c r="AZ116" t="s">
        <v>1550</v>
      </c>
      <c r="BA116" s="155" t="s">
        <v>234</v>
      </c>
      <c r="BB116" s="156" t="s">
        <v>234</v>
      </c>
      <c r="BD116" s="157" t="s">
        <v>234</v>
      </c>
      <c r="BE116" t="s">
        <v>1467</v>
      </c>
      <c r="BF116" t="s">
        <v>1477</v>
      </c>
      <c r="BG116" t="s">
        <v>1486</v>
      </c>
      <c r="BH116" t="s">
        <v>1487</v>
      </c>
      <c r="BI116" t="s">
        <v>234</v>
      </c>
    </row>
    <row r="117" spans="3:61" ht="14.5" x14ac:dyDescent="0.35">
      <c r="C117" s="128" t="s">
        <v>116</v>
      </c>
      <c r="D117" s="129">
        <v>950</v>
      </c>
      <c r="E117" s="130" t="s">
        <v>660</v>
      </c>
      <c r="F117" s="131" t="s">
        <v>98</v>
      </c>
      <c r="G117" s="132" t="s">
        <v>1888</v>
      </c>
      <c r="H117" t="s">
        <v>1889</v>
      </c>
      <c r="I117" t="s">
        <v>116</v>
      </c>
      <c r="J117" s="133" t="s">
        <v>83</v>
      </c>
      <c r="K117" s="134" t="s">
        <v>289</v>
      </c>
      <c r="L117" s="135" t="s">
        <v>107</v>
      </c>
      <c r="M117" t="s">
        <v>1860</v>
      </c>
      <c r="N117" s="136" t="s">
        <v>702</v>
      </c>
      <c r="O117" s="137" t="s">
        <v>703</v>
      </c>
      <c r="P117" s="138" t="s">
        <v>114</v>
      </c>
      <c r="Q117" s="139" t="s">
        <v>85</v>
      </c>
      <c r="R117" s="140" t="s">
        <v>85</v>
      </c>
      <c r="S117" s="141" t="s">
        <v>86</v>
      </c>
      <c r="T117" s="142" t="s">
        <v>97</v>
      </c>
      <c r="U117" t="s">
        <v>87</v>
      </c>
      <c r="AC117" s="148" t="s">
        <v>117</v>
      </c>
      <c r="AD117" s="149" t="s">
        <v>113</v>
      </c>
      <c r="AE117" s="150" t="s">
        <v>204</v>
      </c>
      <c r="AF117" s="151" t="s">
        <v>93</v>
      </c>
      <c r="AG117" t="s">
        <v>101</v>
      </c>
      <c r="AH117" t="s">
        <v>1890</v>
      </c>
      <c r="AI117" t="s">
        <v>1890</v>
      </c>
      <c r="AJ117" t="s">
        <v>89</v>
      </c>
      <c r="AK117" s="3" t="s">
        <v>90</v>
      </c>
      <c r="AL117" s="3" t="s">
        <v>90</v>
      </c>
      <c r="AM117" s="3" t="s">
        <v>90</v>
      </c>
      <c r="AN117" s="3" t="s">
        <v>90</v>
      </c>
      <c r="AO117" t="s">
        <v>667</v>
      </c>
      <c r="AP117" s="29" t="s">
        <v>234</v>
      </c>
      <c r="AQ117" s="30" t="s">
        <v>292</v>
      </c>
      <c r="AR117" t="s">
        <v>230</v>
      </c>
      <c r="AS117" t="s">
        <v>234</v>
      </c>
      <c r="AT117" s="152" t="s">
        <v>237</v>
      </c>
      <c r="AU117" t="s">
        <v>230</v>
      </c>
      <c r="AV117" s="153" t="s">
        <v>234</v>
      </c>
      <c r="AW117" t="s">
        <v>234</v>
      </c>
      <c r="AX117" s="154" t="s">
        <v>234</v>
      </c>
      <c r="AY117" s="29">
        <v>39722</v>
      </c>
      <c r="AZ117" t="s">
        <v>1550</v>
      </c>
      <c r="BA117" s="155" t="s">
        <v>234</v>
      </c>
      <c r="BB117" s="156" t="s">
        <v>234</v>
      </c>
      <c r="BD117" s="157" t="s">
        <v>234</v>
      </c>
      <c r="BE117" t="s">
        <v>1467</v>
      </c>
      <c r="BF117" t="s">
        <v>1477</v>
      </c>
      <c r="BG117" t="s">
        <v>1486</v>
      </c>
      <c r="BH117" t="s">
        <v>1487</v>
      </c>
      <c r="BI117" t="s">
        <v>234</v>
      </c>
    </row>
    <row r="118" spans="3:61" ht="14.5" x14ac:dyDescent="0.35">
      <c r="C118" s="128" t="s">
        <v>116</v>
      </c>
      <c r="D118" s="129">
        <v>950</v>
      </c>
      <c r="E118" s="130" t="s">
        <v>660</v>
      </c>
      <c r="F118" s="131" t="s">
        <v>98</v>
      </c>
      <c r="G118" s="132" t="s">
        <v>1891</v>
      </c>
      <c r="H118" t="s">
        <v>1892</v>
      </c>
      <c r="I118" t="s">
        <v>116</v>
      </c>
      <c r="J118" s="133" t="s">
        <v>83</v>
      </c>
      <c r="K118" s="134" t="s">
        <v>289</v>
      </c>
      <c r="L118" s="135" t="s">
        <v>107</v>
      </c>
      <c r="M118" t="s">
        <v>1860</v>
      </c>
      <c r="N118" s="136" t="s">
        <v>702</v>
      </c>
      <c r="O118" s="137" t="s">
        <v>703</v>
      </c>
      <c r="P118" s="138" t="s">
        <v>114</v>
      </c>
      <c r="Q118" s="139" t="s">
        <v>85</v>
      </c>
      <c r="R118" s="140" t="s">
        <v>85</v>
      </c>
      <c r="S118" s="141" t="s">
        <v>86</v>
      </c>
      <c r="T118" s="142" t="s">
        <v>97</v>
      </c>
      <c r="U118" t="s">
        <v>87</v>
      </c>
      <c r="W118" s="144" t="s">
        <v>1893</v>
      </c>
      <c r="X118" s="145" t="s">
        <v>1449</v>
      </c>
      <c r="AC118" s="148" t="s">
        <v>117</v>
      </c>
      <c r="AD118" s="149" t="s">
        <v>113</v>
      </c>
      <c r="AE118" s="150" t="s">
        <v>204</v>
      </c>
      <c r="AF118" s="151" t="s">
        <v>93</v>
      </c>
      <c r="AG118" t="s">
        <v>101</v>
      </c>
      <c r="AH118" t="s">
        <v>1894</v>
      </c>
      <c r="AI118" t="s">
        <v>1894</v>
      </c>
      <c r="AJ118" t="s">
        <v>89</v>
      </c>
      <c r="AK118" s="3" t="s">
        <v>90</v>
      </c>
      <c r="AL118" s="3" t="s">
        <v>90</v>
      </c>
      <c r="AM118" s="3" t="s">
        <v>90</v>
      </c>
      <c r="AN118" s="3" t="s">
        <v>90</v>
      </c>
      <c r="AO118" t="s">
        <v>667</v>
      </c>
      <c r="AP118" s="29" t="s">
        <v>234</v>
      </c>
      <c r="AQ118" s="30" t="s">
        <v>292</v>
      </c>
      <c r="AR118" t="s">
        <v>230</v>
      </c>
      <c r="AS118" t="s">
        <v>234</v>
      </c>
      <c r="AT118" s="152" t="s">
        <v>237</v>
      </c>
      <c r="AU118" t="s">
        <v>230</v>
      </c>
      <c r="AV118" s="153" t="s">
        <v>234</v>
      </c>
      <c r="AW118" t="s">
        <v>234</v>
      </c>
      <c r="AX118" s="154" t="s">
        <v>234</v>
      </c>
      <c r="AY118" s="29">
        <v>39722</v>
      </c>
      <c r="AZ118" t="s">
        <v>1550</v>
      </c>
      <c r="BA118" s="155" t="s">
        <v>234</v>
      </c>
      <c r="BB118" s="156" t="s">
        <v>234</v>
      </c>
      <c r="BD118" s="157" t="s">
        <v>234</v>
      </c>
      <c r="BE118" t="s">
        <v>1467</v>
      </c>
      <c r="BF118" t="s">
        <v>1477</v>
      </c>
      <c r="BG118" t="s">
        <v>1486</v>
      </c>
      <c r="BH118" t="s">
        <v>1487</v>
      </c>
      <c r="BI118" t="s">
        <v>234</v>
      </c>
    </row>
    <row r="119" spans="3:61" ht="14.5" x14ac:dyDescent="0.35">
      <c r="C119" s="128" t="s">
        <v>116</v>
      </c>
      <c r="D119" s="129">
        <v>950</v>
      </c>
      <c r="E119" s="130" t="s">
        <v>660</v>
      </c>
      <c r="F119" s="131" t="s">
        <v>98</v>
      </c>
      <c r="G119" s="132" t="s">
        <v>1895</v>
      </c>
      <c r="H119" t="s">
        <v>1896</v>
      </c>
      <c r="I119" t="s">
        <v>116</v>
      </c>
      <c r="J119" s="133" t="s">
        <v>83</v>
      </c>
      <c r="K119" s="134" t="s">
        <v>289</v>
      </c>
      <c r="L119" s="135" t="s">
        <v>107</v>
      </c>
      <c r="M119" t="s">
        <v>1860</v>
      </c>
      <c r="N119" s="136" t="s">
        <v>702</v>
      </c>
      <c r="O119" s="137" t="s">
        <v>703</v>
      </c>
      <c r="P119" s="138" t="s">
        <v>114</v>
      </c>
      <c r="Q119" s="139" t="s">
        <v>85</v>
      </c>
      <c r="R119" s="140" t="s">
        <v>85</v>
      </c>
      <c r="S119" s="141" t="s">
        <v>86</v>
      </c>
      <c r="T119" s="142" t="s">
        <v>97</v>
      </c>
      <c r="U119" t="s">
        <v>87</v>
      </c>
      <c r="AC119" s="148" t="s">
        <v>117</v>
      </c>
      <c r="AD119" s="149" t="s">
        <v>113</v>
      </c>
      <c r="AE119" s="150" t="s">
        <v>204</v>
      </c>
      <c r="AF119" s="151" t="s">
        <v>93</v>
      </c>
      <c r="AG119" t="s">
        <v>101</v>
      </c>
      <c r="AH119" t="s">
        <v>715</v>
      </c>
      <c r="AI119" t="s">
        <v>715</v>
      </c>
      <c r="AJ119" t="s">
        <v>89</v>
      </c>
      <c r="AK119" s="3" t="s">
        <v>90</v>
      </c>
      <c r="AL119" s="3" t="s">
        <v>90</v>
      </c>
      <c r="AM119" s="3" t="s">
        <v>90</v>
      </c>
      <c r="AN119" s="3" t="s">
        <v>90</v>
      </c>
      <c r="AO119" t="s">
        <v>667</v>
      </c>
      <c r="AP119" s="29" t="s">
        <v>234</v>
      </c>
      <c r="AQ119" s="30" t="s">
        <v>292</v>
      </c>
      <c r="AR119" t="s">
        <v>230</v>
      </c>
      <c r="AS119" t="s">
        <v>234</v>
      </c>
      <c r="AT119" s="152" t="s">
        <v>237</v>
      </c>
      <c r="AU119" t="s">
        <v>230</v>
      </c>
      <c r="AV119" s="153" t="s">
        <v>234</v>
      </c>
      <c r="AW119" t="s">
        <v>234</v>
      </c>
      <c r="AX119" s="154" t="s">
        <v>234</v>
      </c>
      <c r="AY119" s="29">
        <v>39722</v>
      </c>
      <c r="AZ119" t="s">
        <v>1550</v>
      </c>
      <c r="BA119" s="155" t="s">
        <v>234</v>
      </c>
      <c r="BB119" s="156" t="s">
        <v>234</v>
      </c>
      <c r="BD119" s="157" t="s">
        <v>234</v>
      </c>
      <c r="BE119" t="s">
        <v>1467</v>
      </c>
      <c r="BF119" t="s">
        <v>1477</v>
      </c>
      <c r="BG119" t="s">
        <v>1486</v>
      </c>
      <c r="BH119" t="s">
        <v>1487</v>
      </c>
      <c r="BI119" t="s">
        <v>234</v>
      </c>
    </row>
    <row r="120" spans="3:61" ht="14.5" x14ac:dyDescent="0.35">
      <c r="C120" s="128" t="s">
        <v>116</v>
      </c>
      <c r="D120" s="129">
        <v>950</v>
      </c>
      <c r="E120" s="130" t="s">
        <v>660</v>
      </c>
      <c r="F120" s="131" t="s">
        <v>98</v>
      </c>
      <c r="G120" s="132" t="s">
        <v>1897</v>
      </c>
      <c r="H120" t="s">
        <v>1898</v>
      </c>
      <c r="I120" t="s">
        <v>116</v>
      </c>
      <c r="J120" s="133" t="s">
        <v>83</v>
      </c>
      <c r="K120" s="134" t="s">
        <v>289</v>
      </c>
      <c r="L120" s="135" t="s">
        <v>107</v>
      </c>
      <c r="M120" t="s">
        <v>1860</v>
      </c>
      <c r="N120" s="136" t="s">
        <v>702</v>
      </c>
      <c r="O120" s="137" t="s">
        <v>703</v>
      </c>
      <c r="P120" s="138" t="s">
        <v>114</v>
      </c>
      <c r="Q120" s="139" t="s">
        <v>85</v>
      </c>
      <c r="R120" s="140" t="s">
        <v>85</v>
      </c>
      <c r="S120" s="141" t="s">
        <v>86</v>
      </c>
      <c r="T120" s="142" t="s">
        <v>97</v>
      </c>
      <c r="U120" t="s">
        <v>87</v>
      </c>
      <c r="W120" s="144" t="s">
        <v>1899</v>
      </c>
      <c r="X120" s="145" t="s">
        <v>1449</v>
      </c>
      <c r="AC120" s="148" t="s">
        <v>117</v>
      </c>
      <c r="AD120" s="149" t="s">
        <v>113</v>
      </c>
      <c r="AE120" s="150" t="s">
        <v>204</v>
      </c>
      <c r="AF120" s="151" t="s">
        <v>93</v>
      </c>
      <c r="AG120" t="s">
        <v>101</v>
      </c>
      <c r="AH120" t="s">
        <v>715</v>
      </c>
      <c r="AI120" t="s">
        <v>715</v>
      </c>
      <c r="AJ120" t="s">
        <v>89</v>
      </c>
      <c r="AK120" s="3" t="s">
        <v>90</v>
      </c>
      <c r="AL120" s="3" t="s">
        <v>90</v>
      </c>
      <c r="AM120" s="3" t="s">
        <v>90</v>
      </c>
      <c r="AN120" s="3" t="s">
        <v>90</v>
      </c>
      <c r="AO120" t="s">
        <v>667</v>
      </c>
      <c r="AP120" s="29" t="s">
        <v>234</v>
      </c>
      <c r="AQ120" s="30" t="s">
        <v>292</v>
      </c>
      <c r="AR120" t="s">
        <v>230</v>
      </c>
      <c r="AS120" t="s">
        <v>234</v>
      </c>
      <c r="AT120" s="152" t="s">
        <v>237</v>
      </c>
      <c r="AU120" t="s">
        <v>230</v>
      </c>
      <c r="AV120" s="153" t="s">
        <v>234</v>
      </c>
      <c r="AW120" t="s">
        <v>234</v>
      </c>
      <c r="AX120" s="154" t="s">
        <v>234</v>
      </c>
      <c r="AY120" s="29">
        <v>39722</v>
      </c>
      <c r="AZ120" t="s">
        <v>1550</v>
      </c>
      <c r="BA120" s="155" t="s">
        <v>234</v>
      </c>
      <c r="BB120" s="156" t="s">
        <v>234</v>
      </c>
      <c r="BD120" s="157" t="s">
        <v>234</v>
      </c>
      <c r="BE120" t="s">
        <v>1467</v>
      </c>
      <c r="BF120" t="s">
        <v>1477</v>
      </c>
      <c r="BG120" t="s">
        <v>1486</v>
      </c>
      <c r="BH120" t="s">
        <v>1487</v>
      </c>
      <c r="BI120" t="s">
        <v>234</v>
      </c>
    </row>
    <row r="121" spans="3:61" ht="14.5" x14ac:dyDescent="0.35">
      <c r="C121" s="128" t="s">
        <v>116</v>
      </c>
      <c r="D121" s="129">
        <v>950</v>
      </c>
      <c r="E121" s="130" t="s">
        <v>660</v>
      </c>
      <c r="F121" s="131" t="s">
        <v>98</v>
      </c>
      <c r="G121" s="132" t="s">
        <v>1900</v>
      </c>
      <c r="H121" t="s">
        <v>1901</v>
      </c>
      <c r="I121" t="s">
        <v>116</v>
      </c>
      <c r="J121" s="133" t="s">
        <v>83</v>
      </c>
      <c r="K121" s="134" t="s">
        <v>289</v>
      </c>
      <c r="L121" s="135" t="s">
        <v>107</v>
      </c>
      <c r="M121" t="s">
        <v>1902</v>
      </c>
      <c r="N121" s="136" t="s">
        <v>702</v>
      </c>
      <c r="O121" s="137" t="s">
        <v>703</v>
      </c>
      <c r="P121" s="138" t="s">
        <v>114</v>
      </c>
      <c r="Q121" s="139" t="s">
        <v>85</v>
      </c>
      <c r="R121" s="140" t="s">
        <v>85</v>
      </c>
      <c r="S121" s="141" t="s">
        <v>86</v>
      </c>
      <c r="T121" s="142" t="s">
        <v>97</v>
      </c>
      <c r="U121" t="s">
        <v>87</v>
      </c>
      <c r="AC121" s="148" t="s">
        <v>117</v>
      </c>
      <c r="AD121" s="149" t="s">
        <v>113</v>
      </c>
      <c r="AE121" s="150" t="s">
        <v>204</v>
      </c>
      <c r="AF121" s="151" t="s">
        <v>93</v>
      </c>
      <c r="AG121" t="s">
        <v>101</v>
      </c>
      <c r="AH121" t="s">
        <v>1903</v>
      </c>
      <c r="AI121" t="s">
        <v>1903</v>
      </c>
      <c r="AJ121" t="s">
        <v>89</v>
      </c>
      <c r="AK121" s="3" t="s">
        <v>90</v>
      </c>
      <c r="AL121" s="3" t="s">
        <v>90</v>
      </c>
      <c r="AM121" s="3" t="s">
        <v>90</v>
      </c>
      <c r="AN121" s="3" t="s">
        <v>90</v>
      </c>
      <c r="AO121" t="s">
        <v>667</v>
      </c>
      <c r="AP121" s="29" t="s">
        <v>234</v>
      </c>
      <c r="AQ121" s="30" t="s">
        <v>292</v>
      </c>
      <c r="AR121" t="s">
        <v>230</v>
      </c>
      <c r="AS121" t="s">
        <v>234</v>
      </c>
      <c r="AT121" s="152" t="s">
        <v>237</v>
      </c>
      <c r="AU121" t="s">
        <v>230</v>
      </c>
      <c r="AV121" s="153" t="s">
        <v>234</v>
      </c>
      <c r="AW121" t="s">
        <v>234</v>
      </c>
      <c r="AX121" s="154" t="s">
        <v>234</v>
      </c>
      <c r="AY121" s="29">
        <v>39722</v>
      </c>
      <c r="AZ121" t="s">
        <v>1507</v>
      </c>
      <c r="BA121" s="155" t="s">
        <v>234</v>
      </c>
      <c r="BB121" s="156" t="s">
        <v>234</v>
      </c>
      <c r="BD121" s="157" t="s">
        <v>234</v>
      </c>
      <c r="BE121" t="s">
        <v>1473</v>
      </c>
      <c r="BF121" t="s">
        <v>1481</v>
      </c>
      <c r="BG121" t="s">
        <v>1486</v>
      </c>
      <c r="BH121" t="s">
        <v>1487</v>
      </c>
      <c r="BI121" t="s">
        <v>234</v>
      </c>
    </row>
    <row r="122" spans="3:61" ht="14.5" x14ac:dyDescent="0.35">
      <c r="C122" s="128" t="s">
        <v>116</v>
      </c>
      <c r="D122" s="129">
        <v>950</v>
      </c>
      <c r="E122" s="130" t="s">
        <v>660</v>
      </c>
      <c r="F122" s="131" t="s">
        <v>98</v>
      </c>
      <c r="G122" s="132" t="s">
        <v>1904</v>
      </c>
      <c r="H122" t="s">
        <v>1905</v>
      </c>
      <c r="I122" t="s">
        <v>116</v>
      </c>
      <c r="J122" s="133" t="s">
        <v>83</v>
      </c>
      <c r="K122" s="134" t="s">
        <v>289</v>
      </c>
      <c r="L122" s="135" t="s">
        <v>107</v>
      </c>
      <c r="M122" t="s">
        <v>1902</v>
      </c>
      <c r="N122" s="136" t="s">
        <v>702</v>
      </c>
      <c r="O122" s="137" t="s">
        <v>703</v>
      </c>
      <c r="P122" s="138" t="s">
        <v>114</v>
      </c>
      <c r="Q122" s="139" t="s">
        <v>85</v>
      </c>
      <c r="R122" s="140" t="s">
        <v>85</v>
      </c>
      <c r="S122" s="141" t="s">
        <v>86</v>
      </c>
      <c r="T122" s="142" t="s">
        <v>97</v>
      </c>
      <c r="U122" t="s">
        <v>87</v>
      </c>
      <c r="W122" s="144" t="s">
        <v>1906</v>
      </c>
      <c r="X122" s="145" t="s">
        <v>1449</v>
      </c>
      <c r="AC122" s="148" t="s">
        <v>117</v>
      </c>
      <c r="AD122" s="149" t="s">
        <v>113</v>
      </c>
      <c r="AE122" s="150" t="s">
        <v>204</v>
      </c>
      <c r="AF122" s="151" t="s">
        <v>93</v>
      </c>
      <c r="AG122" t="s">
        <v>101</v>
      </c>
      <c r="AH122" t="s">
        <v>707</v>
      </c>
      <c r="AI122" t="s">
        <v>707</v>
      </c>
      <c r="AJ122" t="s">
        <v>89</v>
      </c>
      <c r="AK122" s="3" t="s">
        <v>90</v>
      </c>
      <c r="AL122" s="3" t="s">
        <v>90</v>
      </c>
      <c r="AM122" s="3" t="s">
        <v>90</v>
      </c>
      <c r="AN122" s="3" t="s">
        <v>90</v>
      </c>
      <c r="AO122" t="s">
        <v>667</v>
      </c>
      <c r="AP122" s="29" t="s">
        <v>234</v>
      </c>
      <c r="AQ122" s="30" t="s">
        <v>292</v>
      </c>
      <c r="AR122" t="s">
        <v>230</v>
      </c>
      <c r="AS122" t="s">
        <v>234</v>
      </c>
      <c r="AT122" s="152" t="s">
        <v>237</v>
      </c>
      <c r="AU122" t="s">
        <v>230</v>
      </c>
      <c r="AV122" s="153" t="s">
        <v>234</v>
      </c>
      <c r="AW122" t="s">
        <v>234</v>
      </c>
      <c r="AX122" s="154" t="s">
        <v>234</v>
      </c>
      <c r="AY122" s="29">
        <v>39722</v>
      </c>
      <c r="AZ122" t="s">
        <v>1507</v>
      </c>
      <c r="BA122" s="155" t="s">
        <v>234</v>
      </c>
      <c r="BB122" s="156" t="s">
        <v>234</v>
      </c>
      <c r="BD122" s="157" t="s">
        <v>234</v>
      </c>
      <c r="BE122" t="s">
        <v>1474</v>
      </c>
      <c r="BF122" t="s">
        <v>1481</v>
      </c>
      <c r="BG122" t="s">
        <v>1486</v>
      </c>
      <c r="BH122" t="s">
        <v>1487</v>
      </c>
      <c r="BI122" t="s">
        <v>234</v>
      </c>
    </row>
    <row r="123" spans="3:61" ht="14.5" x14ac:dyDescent="0.35">
      <c r="C123" s="128" t="s">
        <v>116</v>
      </c>
      <c r="D123" s="129">
        <v>950</v>
      </c>
      <c r="E123" s="130" t="s">
        <v>660</v>
      </c>
      <c r="F123" s="131" t="s">
        <v>98</v>
      </c>
      <c r="G123" s="132" t="s">
        <v>1907</v>
      </c>
      <c r="H123" t="s">
        <v>1908</v>
      </c>
      <c r="I123" t="s">
        <v>116</v>
      </c>
      <c r="J123" s="133" t="s">
        <v>83</v>
      </c>
      <c r="K123" s="134" t="s">
        <v>289</v>
      </c>
      <c r="L123" s="135" t="s">
        <v>107</v>
      </c>
      <c r="M123" t="s">
        <v>1902</v>
      </c>
      <c r="N123" s="136" t="s">
        <v>702</v>
      </c>
      <c r="O123" s="137" t="s">
        <v>703</v>
      </c>
      <c r="P123" s="138" t="s">
        <v>114</v>
      </c>
      <c r="Q123" s="139" t="s">
        <v>85</v>
      </c>
      <c r="R123" s="140" t="s">
        <v>85</v>
      </c>
      <c r="S123" s="141" t="s">
        <v>86</v>
      </c>
      <c r="T123" s="142" t="s">
        <v>97</v>
      </c>
      <c r="U123" t="s">
        <v>87</v>
      </c>
      <c r="AC123" s="148" t="s">
        <v>117</v>
      </c>
      <c r="AD123" s="149" t="s">
        <v>113</v>
      </c>
      <c r="AE123" s="150" t="s">
        <v>204</v>
      </c>
      <c r="AF123" s="151" t="s">
        <v>93</v>
      </c>
      <c r="AG123" t="s">
        <v>101</v>
      </c>
      <c r="AH123" t="s">
        <v>1909</v>
      </c>
      <c r="AI123" t="s">
        <v>1909</v>
      </c>
      <c r="AJ123" t="s">
        <v>89</v>
      </c>
      <c r="AK123" s="3" t="s">
        <v>90</v>
      </c>
      <c r="AL123" s="3" t="s">
        <v>90</v>
      </c>
      <c r="AM123" s="3" t="s">
        <v>90</v>
      </c>
      <c r="AN123" s="3" t="s">
        <v>90</v>
      </c>
      <c r="AO123" t="s">
        <v>667</v>
      </c>
      <c r="AP123" s="29" t="s">
        <v>234</v>
      </c>
      <c r="AQ123" s="30" t="s">
        <v>292</v>
      </c>
      <c r="AR123" t="s">
        <v>230</v>
      </c>
      <c r="AS123" t="s">
        <v>234</v>
      </c>
      <c r="AT123" s="152" t="s">
        <v>237</v>
      </c>
      <c r="AU123" t="s">
        <v>230</v>
      </c>
      <c r="AV123" s="153" t="s">
        <v>234</v>
      </c>
      <c r="AW123" t="s">
        <v>234</v>
      </c>
      <c r="AX123" s="154" t="s">
        <v>234</v>
      </c>
      <c r="AY123" s="29">
        <v>39722</v>
      </c>
      <c r="AZ123" t="s">
        <v>1507</v>
      </c>
      <c r="BA123" s="155" t="s">
        <v>234</v>
      </c>
      <c r="BB123" s="156" t="s">
        <v>234</v>
      </c>
      <c r="BD123" s="157" t="s">
        <v>234</v>
      </c>
      <c r="BE123" t="s">
        <v>1474</v>
      </c>
      <c r="BF123" t="s">
        <v>1481</v>
      </c>
      <c r="BG123" t="s">
        <v>1486</v>
      </c>
      <c r="BH123" t="s">
        <v>1487</v>
      </c>
      <c r="BI123" t="s">
        <v>234</v>
      </c>
    </row>
    <row r="124" spans="3:61" ht="14.5" x14ac:dyDescent="0.35">
      <c r="C124" s="128" t="s">
        <v>116</v>
      </c>
      <c r="D124" s="129">
        <v>950</v>
      </c>
      <c r="E124" s="130" t="s">
        <v>660</v>
      </c>
      <c r="F124" s="131" t="s">
        <v>98</v>
      </c>
      <c r="G124" s="132" t="s">
        <v>1910</v>
      </c>
      <c r="H124" t="s">
        <v>1911</v>
      </c>
      <c r="I124" t="s">
        <v>116</v>
      </c>
      <c r="J124" s="133" t="s">
        <v>83</v>
      </c>
      <c r="K124" s="134" t="s">
        <v>289</v>
      </c>
      <c r="L124" s="135" t="s">
        <v>107</v>
      </c>
      <c r="M124" t="s">
        <v>1902</v>
      </c>
      <c r="N124" s="136" t="s">
        <v>702</v>
      </c>
      <c r="O124" s="137" t="s">
        <v>703</v>
      </c>
      <c r="P124" s="138" t="s">
        <v>114</v>
      </c>
      <c r="Q124" s="139" t="s">
        <v>85</v>
      </c>
      <c r="R124" s="140" t="s">
        <v>85</v>
      </c>
      <c r="S124" s="141" t="s">
        <v>86</v>
      </c>
      <c r="T124" s="142" t="s">
        <v>97</v>
      </c>
      <c r="U124" t="s">
        <v>87</v>
      </c>
      <c r="W124" s="144" t="s">
        <v>1912</v>
      </c>
      <c r="X124" s="145" t="s">
        <v>1449</v>
      </c>
      <c r="AC124" s="148" t="s">
        <v>117</v>
      </c>
      <c r="AD124" s="149" t="s">
        <v>113</v>
      </c>
      <c r="AE124" s="150" t="s">
        <v>204</v>
      </c>
      <c r="AF124" s="151" t="s">
        <v>93</v>
      </c>
      <c r="AG124" t="s">
        <v>101</v>
      </c>
      <c r="AH124" t="s">
        <v>1913</v>
      </c>
      <c r="AI124" t="s">
        <v>1913</v>
      </c>
      <c r="AJ124" t="s">
        <v>89</v>
      </c>
      <c r="AK124" s="3" t="s">
        <v>90</v>
      </c>
      <c r="AL124" s="3" t="s">
        <v>90</v>
      </c>
      <c r="AM124" s="3" t="s">
        <v>90</v>
      </c>
      <c r="AN124" s="3" t="s">
        <v>90</v>
      </c>
      <c r="AO124" t="s">
        <v>667</v>
      </c>
      <c r="AP124" s="29" t="s">
        <v>234</v>
      </c>
      <c r="AQ124" s="30" t="s">
        <v>292</v>
      </c>
      <c r="AR124" t="s">
        <v>230</v>
      </c>
      <c r="AS124" t="s">
        <v>234</v>
      </c>
      <c r="AT124" s="152" t="s">
        <v>237</v>
      </c>
      <c r="AU124" t="s">
        <v>230</v>
      </c>
      <c r="AV124" s="153" t="s">
        <v>234</v>
      </c>
      <c r="AW124" t="s">
        <v>234</v>
      </c>
      <c r="AX124" s="154" t="s">
        <v>234</v>
      </c>
      <c r="AY124" s="29">
        <v>39722</v>
      </c>
      <c r="AZ124" t="s">
        <v>1507</v>
      </c>
      <c r="BA124" s="155" t="s">
        <v>234</v>
      </c>
      <c r="BB124" s="156" t="s">
        <v>234</v>
      </c>
      <c r="BD124" s="157" t="s">
        <v>234</v>
      </c>
      <c r="BE124" t="s">
        <v>1473</v>
      </c>
      <c r="BF124" t="s">
        <v>1481</v>
      </c>
      <c r="BG124" t="s">
        <v>1486</v>
      </c>
      <c r="BH124" t="s">
        <v>1487</v>
      </c>
      <c r="BI124" t="s">
        <v>234</v>
      </c>
    </row>
    <row r="125" spans="3:61" ht="14.5" x14ac:dyDescent="0.35">
      <c r="C125" s="128" t="s">
        <v>116</v>
      </c>
      <c r="D125" s="129">
        <v>950</v>
      </c>
      <c r="E125" s="130" t="s">
        <v>660</v>
      </c>
      <c r="F125" s="131" t="s">
        <v>98</v>
      </c>
      <c r="G125" s="132" t="s">
        <v>1914</v>
      </c>
      <c r="H125" t="s">
        <v>1915</v>
      </c>
      <c r="I125" t="s">
        <v>116</v>
      </c>
      <c r="J125" s="133" t="s">
        <v>83</v>
      </c>
      <c r="K125" s="134" t="s">
        <v>289</v>
      </c>
      <c r="L125" s="135" t="s">
        <v>84</v>
      </c>
      <c r="M125" t="s">
        <v>1916</v>
      </c>
      <c r="N125" s="136" t="s">
        <v>702</v>
      </c>
      <c r="O125" s="137" t="s">
        <v>703</v>
      </c>
      <c r="P125" s="138" t="s">
        <v>114</v>
      </c>
      <c r="Q125" s="139" t="s">
        <v>85</v>
      </c>
      <c r="R125" s="140" t="s">
        <v>85</v>
      </c>
      <c r="S125" s="141" t="s">
        <v>86</v>
      </c>
      <c r="T125" s="142" t="s">
        <v>97</v>
      </c>
      <c r="U125" t="s">
        <v>87</v>
      </c>
      <c r="AC125" s="148" t="s">
        <v>117</v>
      </c>
      <c r="AD125" s="149" t="s">
        <v>113</v>
      </c>
      <c r="AE125" s="150" t="s">
        <v>204</v>
      </c>
      <c r="AF125" s="151" t="s">
        <v>93</v>
      </c>
      <c r="AG125" t="s">
        <v>101</v>
      </c>
      <c r="AH125" t="s">
        <v>1917</v>
      </c>
      <c r="AI125" t="s">
        <v>1917</v>
      </c>
      <c r="AJ125" t="s">
        <v>89</v>
      </c>
      <c r="AK125" s="3" t="s">
        <v>90</v>
      </c>
      <c r="AL125" s="3" t="s">
        <v>90</v>
      </c>
      <c r="AM125" s="3" t="s">
        <v>90</v>
      </c>
      <c r="AN125" s="3" t="s">
        <v>90</v>
      </c>
      <c r="AO125" t="s">
        <v>667</v>
      </c>
      <c r="AP125" s="29" t="s">
        <v>234</v>
      </c>
      <c r="AQ125" s="30" t="s">
        <v>292</v>
      </c>
      <c r="AR125" t="s">
        <v>230</v>
      </c>
      <c r="AS125" t="s">
        <v>234</v>
      </c>
      <c r="AT125" s="152" t="s">
        <v>237</v>
      </c>
      <c r="AU125" t="s">
        <v>230</v>
      </c>
      <c r="AV125" s="153" t="s">
        <v>234</v>
      </c>
      <c r="AW125" t="s">
        <v>234</v>
      </c>
      <c r="AX125" s="154" t="s">
        <v>234</v>
      </c>
      <c r="AY125" s="29">
        <v>39722</v>
      </c>
      <c r="AZ125" t="s">
        <v>1550</v>
      </c>
      <c r="BA125" s="155" t="s">
        <v>234</v>
      </c>
      <c r="BB125" s="156" t="s">
        <v>234</v>
      </c>
      <c r="BD125" s="157">
        <v>42370</v>
      </c>
      <c r="BE125" t="s">
        <v>1468</v>
      </c>
      <c r="BF125" t="s">
        <v>1476</v>
      </c>
      <c r="BG125" t="s">
        <v>1486</v>
      </c>
      <c r="BH125" t="s">
        <v>1487</v>
      </c>
      <c r="BI125" t="s">
        <v>234</v>
      </c>
    </row>
    <row r="126" spans="3:61" ht="14.5" x14ac:dyDescent="0.35">
      <c r="C126" s="128" t="s">
        <v>116</v>
      </c>
      <c r="D126" s="129">
        <v>950</v>
      </c>
      <c r="E126" s="130" t="s">
        <v>660</v>
      </c>
      <c r="F126" s="131" t="s">
        <v>98</v>
      </c>
      <c r="G126" s="132" t="s">
        <v>1918</v>
      </c>
      <c r="H126" t="s">
        <v>1919</v>
      </c>
      <c r="I126" t="s">
        <v>116</v>
      </c>
      <c r="J126" s="133" t="s">
        <v>83</v>
      </c>
      <c r="K126" s="134" t="s">
        <v>289</v>
      </c>
      <c r="L126" s="135" t="s">
        <v>84</v>
      </c>
      <c r="M126" t="s">
        <v>1916</v>
      </c>
      <c r="N126" s="136" t="s">
        <v>702</v>
      </c>
      <c r="O126" s="137" t="s">
        <v>703</v>
      </c>
      <c r="P126" s="138" t="s">
        <v>114</v>
      </c>
      <c r="Q126" s="139" t="s">
        <v>85</v>
      </c>
      <c r="R126" s="140" t="s">
        <v>85</v>
      </c>
      <c r="S126" s="141" t="s">
        <v>86</v>
      </c>
      <c r="T126" s="142" t="s">
        <v>97</v>
      </c>
      <c r="U126" t="s">
        <v>87</v>
      </c>
      <c r="W126" s="144" t="s">
        <v>1920</v>
      </c>
      <c r="X126" s="145" t="s">
        <v>1449</v>
      </c>
      <c r="AC126" s="148" t="s">
        <v>117</v>
      </c>
      <c r="AD126" s="149" t="s">
        <v>113</v>
      </c>
      <c r="AE126" s="150" t="s">
        <v>204</v>
      </c>
      <c r="AF126" s="151" t="s">
        <v>93</v>
      </c>
      <c r="AG126" t="s">
        <v>101</v>
      </c>
      <c r="AH126" t="s">
        <v>1921</v>
      </c>
      <c r="AI126" t="s">
        <v>1921</v>
      </c>
      <c r="AJ126" t="s">
        <v>89</v>
      </c>
      <c r="AK126" s="3" t="s">
        <v>90</v>
      </c>
      <c r="AL126" s="3" t="s">
        <v>90</v>
      </c>
      <c r="AM126" s="3" t="s">
        <v>90</v>
      </c>
      <c r="AN126" s="3" t="s">
        <v>90</v>
      </c>
      <c r="AO126" t="s">
        <v>667</v>
      </c>
      <c r="AP126" s="29" t="s">
        <v>234</v>
      </c>
      <c r="AQ126" s="30" t="s">
        <v>292</v>
      </c>
      <c r="AR126" t="s">
        <v>230</v>
      </c>
      <c r="AS126" t="s">
        <v>234</v>
      </c>
      <c r="AT126" s="152" t="s">
        <v>237</v>
      </c>
      <c r="AU126" t="s">
        <v>230</v>
      </c>
      <c r="AV126" s="153" t="s">
        <v>234</v>
      </c>
      <c r="AW126" t="s">
        <v>234</v>
      </c>
      <c r="AX126" s="154" t="s">
        <v>234</v>
      </c>
      <c r="AY126" s="29">
        <v>39722</v>
      </c>
      <c r="AZ126" t="s">
        <v>1550</v>
      </c>
      <c r="BA126" s="155" t="s">
        <v>234</v>
      </c>
      <c r="BB126" s="156" t="s">
        <v>234</v>
      </c>
      <c r="BD126" s="157">
        <v>42370</v>
      </c>
      <c r="BE126" t="s">
        <v>1468</v>
      </c>
      <c r="BF126" t="s">
        <v>1476</v>
      </c>
      <c r="BG126" t="s">
        <v>1486</v>
      </c>
      <c r="BH126" t="s">
        <v>1487</v>
      </c>
      <c r="BI126" t="s">
        <v>234</v>
      </c>
    </row>
    <row r="127" spans="3:61" ht="14.5" x14ac:dyDescent="0.35">
      <c r="C127" s="128" t="s">
        <v>116</v>
      </c>
      <c r="D127" s="129">
        <v>950</v>
      </c>
      <c r="E127" s="130" t="s">
        <v>660</v>
      </c>
      <c r="F127" s="131" t="s">
        <v>98</v>
      </c>
      <c r="G127" s="132" t="s">
        <v>1922</v>
      </c>
      <c r="H127" t="s">
        <v>1923</v>
      </c>
      <c r="I127" t="s">
        <v>116</v>
      </c>
      <c r="J127" s="133" t="s">
        <v>83</v>
      </c>
      <c r="K127" s="134" t="s">
        <v>289</v>
      </c>
      <c r="L127" s="135" t="s">
        <v>84</v>
      </c>
      <c r="M127" t="s">
        <v>1902</v>
      </c>
      <c r="N127" s="136" t="s">
        <v>702</v>
      </c>
      <c r="O127" s="137" t="s">
        <v>703</v>
      </c>
      <c r="P127" s="138" t="s">
        <v>114</v>
      </c>
      <c r="Q127" s="139" t="s">
        <v>85</v>
      </c>
      <c r="R127" s="140" t="s">
        <v>85</v>
      </c>
      <c r="S127" s="141" t="s">
        <v>86</v>
      </c>
      <c r="T127" s="142" t="s">
        <v>97</v>
      </c>
      <c r="U127" t="s">
        <v>87</v>
      </c>
      <c r="AC127" s="148" t="s">
        <v>117</v>
      </c>
      <c r="AD127" s="149" t="s">
        <v>113</v>
      </c>
      <c r="AE127" s="150" t="s">
        <v>204</v>
      </c>
      <c r="AF127" s="151" t="s">
        <v>93</v>
      </c>
      <c r="AG127" t="s">
        <v>101</v>
      </c>
      <c r="AH127" t="s">
        <v>1924</v>
      </c>
      <c r="AI127" t="s">
        <v>1924</v>
      </c>
      <c r="AJ127" t="s">
        <v>89</v>
      </c>
      <c r="AK127" s="3" t="s">
        <v>90</v>
      </c>
      <c r="AL127" s="3" t="s">
        <v>90</v>
      </c>
      <c r="AM127" s="3" t="s">
        <v>90</v>
      </c>
      <c r="AN127" s="3" t="s">
        <v>90</v>
      </c>
      <c r="AO127" t="s">
        <v>667</v>
      </c>
      <c r="AP127" s="29" t="s">
        <v>234</v>
      </c>
      <c r="AQ127" s="30" t="s">
        <v>292</v>
      </c>
      <c r="AR127" t="s">
        <v>230</v>
      </c>
      <c r="AS127" t="s">
        <v>234</v>
      </c>
      <c r="AT127" s="152" t="s">
        <v>237</v>
      </c>
      <c r="AU127" t="s">
        <v>230</v>
      </c>
      <c r="AV127" s="153" t="s">
        <v>234</v>
      </c>
      <c r="AW127" t="s">
        <v>234</v>
      </c>
      <c r="AX127" s="154" t="s">
        <v>234</v>
      </c>
      <c r="AY127" s="29">
        <v>39722</v>
      </c>
      <c r="AZ127" t="s">
        <v>667</v>
      </c>
      <c r="BA127" s="155" t="s">
        <v>234</v>
      </c>
      <c r="BB127" s="156" t="s">
        <v>234</v>
      </c>
      <c r="BD127" s="157" t="s">
        <v>234</v>
      </c>
      <c r="BE127" t="s">
        <v>1466</v>
      </c>
      <c r="BF127" t="s">
        <v>234</v>
      </c>
      <c r="BG127" t="s">
        <v>1486</v>
      </c>
      <c r="BH127" t="s">
        <v>1487</v>
      </c>
      <c r="BI127" t="s">
        <v>234</v>
      </c>
    </row>
    <row r="128" spans="3:61" ht="14.5" x14ac:dyDescent="0.35">
      <c r="C128" s="128" t="s">
        <v>116</v>
      </c>
      <c r="D128" s="129">
        <v>950</v>
      </c>
      <c r="E128" s="130" t="s">
        <v>660</v>
      </c>
      <c r="F128" s="131" t="s">
        <v>98</v>
      </c>
      <c r="G128" s="132" t="s">
        <v>1925</v>
      </c>
      <c r="H128" t="s">
        <v>1926</v>
      </c>
      <c r="I128" t="s">
        <v>116</v>
      </c>
      <c r="J128" s="133" t="s">
        <v>83</v>
      </c>
      <c r="K128" s="134" t="s">
        <v>289</v>
      </c>
      <c r="L128" s="135" t="s">
        <v>84</v>
      </c>
      <c r="M128" t="s">
        <v>1902</v>
      </c>
      <c r="N128" s="136" t="s">
        <v>702</v>
      </c>
      <c r="O128" s="137" t="s">
        <v>703</v>
      </c>
      <c r="P128" s="138" t="s">
        <v>114</v>
      </c>
      <c r="Q128" s="139" t="s">
        <v>85</v>
      </c>
      <c r="R128" s="140" t="s">
        <v>85</v>
      </c>
      <c r="S128" s="141" t="s">
        <v>86</v>
      </c>
      <c r="T128" s="142" t="s">
        <v>97</v>
      </c>
      <c r="U128" t="s">
        <v>87</v>
      </c>
      <c r="W128" s="144" t="s">
        <v>1927</v>
      </c>
      <c r="X128" s="145" t="s">
        <v>1449</v>
      </c>
      <c r="AC128" s="148" t="s">
        <v>117</v>
      </c>
      <c r="AD128" s="149" t="s">
        <v>113</v>
      </c>
      <c r="AE128" s="150" t="s">
        <v>204</v>
      </c>
      <c r="AF128" s="151" t="s">
        <v>93</v>
      </c>
      <c r="AG128" t="s">
        <v>101</v>
      </c>
      <c r="AH128" t="s">
        <v>1924</v>
      </c>
      <c r="AI128" t="s">
        <v>1924</v>
      </c>
      <c r="AJ128" t="s">
        <v>89</v>
      </c>
      <c r="AK128" s="3" t="s">
        <v>90</v>
      </c>
      <c r="AL128" s="3" t="s">
        <v>90</v>
      </c>
      <c r="AM128" s="3" t="s">
        <v>90</v>
      </c>
      <c r="AN128" s="3" t="s">
        <v>90</v>
      </c>
      <c r="AO128" t="s">
        <v>667</v>
      </c>
      <c r="AP128" s="29" t="s">
        <v>234</v>
      </c>
      <c r="AQ128" s="30" t="s">
        <v>292</v>
      </c>
      <c r="AR128" t="s">
        <v>230</v>
      </c>
      <c r="AS128" t="s">
        <v>234</v>
      </c>
      <c r="AT128" s="152" t="s">
        <v>237</v>
      </c>
      <c r="AU128" t="s">
        <v>230</v>
      </c>
      <c r="AV128" s="153" t="s">
        <v>234</v>
      </c>
      <c r="AW128" t="s">
        <v>234</v>
      </c>
      <c r="AX128" s="154" t="s">
        <v>234</v>
      </c>
      <c r="AY128" s="29">
        <v>39722</v>
      </c>
      <c r="AZ128" t="s">
        <v>667</v>
      </c>
      <c r="BA128" s="155" t="s">
        <v>234</v>
      </c>
      <c r="BB128" s="156" t="s">
        <v>234</v>
      </c>
      <c r="BD128" s="157" t="s">
        <v>234</v>
      </c>
      <c r="BE128" t="s">
        <v>1466</v>
      </c>
      <c r="BF128" t="s">
        <v>234</v>
      </c>
      <c r="BG128" t="s">
        <v>1486</v>
      </c>
      <c r="BH128" t="s">
        <v>1487</v>
      </c>
      <c r="BI128" t="s">
        <v>234</v>
      </c>
    </row>
    <row r="129" spans="3:61" ht="14.5" x14ac:dyDescent="0.35">
      <c r="C129" s="128" t="s">
        <v>116</v>
      </c>
      <c r="D129" s="129">
        <v>950</v>
      </c>
      <c r="E129" s="130" t="s">
        <v>660</v>
      </c>
      <c r="F129" s="131" t="s">
        <v>98</v>
      </c>
      <c r="G129" s="132" t="s">
        <v>1928</v>
      </c>
      <c r="H129" t="s">
        <v>1929</v>
      </c>
      <c r="I129" t="s">
        <v>116</v>
      </c>
      <c r="J129" s="133" t="s">
        <v>83</v>
      </c>
      <c r="K129" s="134" t="s">
        <v>289</v>
      </c>
      <c r="L129" s="135" t="s">
        <v>84</v>
      </c>
      <c r="M129" t="s">
        <v>1902</v>
      </c>
      <c r="N129" s="136" t="s">
        <v>702</v>
      </c>
      <c r="O129" s="137" t="s">
        <v>703</v>
      </c>
      <c r="P129" s="138" t="s">
        <v>114</v>
      </c>
      <c r="Q129" s="139" t="s">
        <v>85</v>
      </c>
      <c r="R129" s="140" t="s">
        <v>85</v>
      </c>
      <c r="S129" s="141" t="s">
        <v>86</v>
      </c>
      <c r="T129" s="142" t="s">
        <v>97</v>
      </c>
      <c r="U129" t="s">
        <v>87</v>
      </c>
      <c r="AC129" s="148" t="s">
        <v>117</v>
      </c>
      <c r="AD129" s="149" t="s">
        <v>113</v>
      </c>
      <c r="AE129" s="150" t="s">
        <v>204</v>
      </c>
      <c r="AF129" s="151" t="s">
        <v>93</v>
      </c>
      <c r="AG129" t="s">
        <v>101</v>
      </c>
      <c r="AH129" t="s">
        <v>1924</v>
      </c>
      <c r="AI129" t="s">
        <v>1924</v>
      </c>
      <c r="AJ129" t="s">
        <v>89</v>
      </c>
      <c r="AK129" s="3" t="s">
        <v>90</v>
      </c>
      <c r="AL129" s="3" t="s">
        <v>90</v>
      </c>
      <c r="AM129" s="3" t="s">
        <v>90</v>
      </c>
      <c r="AN129" s="3" t="s">
        <v>90</v>
      </c>
      <c r="AO129" t="s">
        <v>667</v>
      </c>
      <c r="AP129" s="29" t="s">
        <v>234</v>
      </c>
      <c r="AQ129" s="30" t="s">
        <v>292</v>
      </c>
      <c r="AR129" t="s">
        <v>230</v>
      </c>
      <c r="AS129" t="s">
        <v>234</v>
      </c>
      <c r="AT129" s="152" t="s">
        <v>237</v>
      </c>
      <c r="AU129" t="s">
        <v>230</v>
      </c>
      <c r="AV129" s="153" t="s">
        <v>234</v>
      </c>
      <c r="AW129" t="s">
        <v>234</v>
      </c>
      <c r="AX129" s="154" t="s">
        <v>234</v>
      </c>
      <c r="AY129" s="29">
        <v>39722</v>
      </c>
      <c r="AZ129" t="s">
        <v>667</v>
      </c>
      <c r="BA129" s="155" t="s">
        <v>234</v>
      </c>
      <c r="BB129" s="156" t="s">
        <v>234</v>
      </c>
      <c r="BD129" s="157" t="s">
        <v>234</v>
      </c>
      <c r="BE129" t="s">
        <v>1466</v>
      </c>
      <c r="BF129" t="s">
        <v>234</v>
      </c>
      <c r="BG129" t="s">
        <v>1486</v>
      </c>
      <c r="BH129" t="s">
        <v>1487</v>
      </c>
      <c r="BI129" t="s">
        <v>234</v>
      </c>
    </row>
    <row r="130" spans="3:61" ht="14.5" x14ac:dyDescent="0.35">
      <c r="C130" s="128" t="s">
        <v>116</v>
      </c>
      <c r="D130" s="129">
        <v>950</v>
      </c>
      <c r="E130" s="130" t="s">
        <v>660</v>
      </c>
      <c r="F130" s="131" t="s">
        <v>98</v>
      </c>
      <c r="G130" s="132" t="s">
        <v>1930</v>
      </c>
      <c r="H130" t="s">
        <v>1931</v>
      </c>
      <c r="I130" t="s">
        <v>116</v>
      </c>
      <c r="J130" s="133" t="s">
        <v>83</v>
      </c>
      <c r="K130" s="134" t="s">
        <v>289</v>
      </c>
      <c r="L130" s="135" t="s">
        <v>84</v>
      </c>
      <c r="M130" t="s">
        <v>1902</v>
      </c>
      <c r="N130" s="136" t="s">
        <v>702</v>
      </c>
      <c r="O130" s="137" t="s">
        <v>703</v>
      </c>
      <c r="P130" s="138" t="s">
        <v>114</v>
      </c>
      <c r="Q130" s="139" t="s">
        <v>85</v>
      </c>
      <c r="R130" s="140" t="s">
        <v>85</v>
      </c>
      <c r="S130" s="141" t="s">
        <v>86</v>
      </c>
      <c r="T130" s="142" t="s">
        <v>97</v>
      </c>
      <c r="U130" t="s">
        <v>87</v>
      </c>
      <c r="W130" s="144" t="s">
        <v>1932</v>
      </c>
      <c r="X130" s="145" t="s">
        <v>1449</v>
      </c>
      <c r="AC130" s="148" t="s">
        <v>117</v>
      </c>
      <c r="AD130" s="149" t="s">
        <v>113</v>
      </c>
      <c r="AE130" s="150" t="s">
        <v>204</v>
      </c>
      <c r="AF130" s="151" t="s">
        <v>93</v>
      </c>
      <c r="AG130" t="s">
        <v>101</v>
      </c>
      <c r="AH130" t="s">
        <v>1924</v>
      </c>
      <c r="AI130" t="s">
        <v>1924</v>
      </c>
      <c r="AJ130" t="s">
        <v>89</v>
      </c>
      <c r="AK130" s="3" t="s">
        <v>90</v>
      </c>
      <c r="AL130" s="3" t="s">
        <v>90</v>
      </c>
      <c r="AM130" s="3" t="s">
        <v>90</v>
      </c>
      <c r="AN130" s="3" t="s">
        <v>90</v>
      </c>
      <c r="AO130" t="s">
        <v>667</v>
      </c>
      <c r="AP130" s="29" t="s">
        <v>234</v>
      </c>
      <c r="AQ130" s="30" t="s">
        <v>292</v>
      </c>
      <c r="AR130" t="s">
        <v>230</v>
      </c>
      <c r="AS130" t="s">
        <v>234</v>
      </c>
      <c r="AT130" s="152" t="s">
        <v>237</v>
      </c>
      <c r="AU130" t="s">
        <v>230</v>
      </c>
      <c r="AV130" s="153" t="s">
        <v>234</v>
      </c>
      <c r="AW130" t="s">
        <v>234</v>
      </c>
      <c r="AX130" s="154" t="s">
        <v>234</v>
      </c>
      <c r="AY130" s="29">
        <v>39722</v>
      </c>
      <c r="AZ130" t="s">
        <v>667</v>
      </c>
      <c r="BA130" s="155" t="s">
        <v>234</v>
      </c>
      <c r="BB130" s="156" t="s">
        <v>234</v>
      </c>
      <c r="BD130" s="157" t="s">
        <v>234</v>
      </c>
      <c r="BE130" t="s">
        <v>1466</v>
      </c>
      <c r="BF130" t="s">
        <v>234</v>
      </c>
      <c r="BG130" t="s">
        <v>1486</v>
      </c>
      <c r="BH130" t="s">
        <v>1487</v>
      </c>
      <c r="BI130" t="s">
        <v>234</v>
      </c>
    </row>
    <row r="131" spans="3:61" ht="14.5" x14ac:dyDescent="0.35">
      <c r="C131" s="128" t="s">
        <v>116</v>
      </c>
      <c r="D131" s="129">
        <v>950</v>
      </c>
      <c r="E131" s="130" t="s">
        <v>660</v>
      </c>
      <c r="F131" s="131" t="s">
        <v>98</v>
      </c>
      <c r="G131" s="132" t="s">
        <v>1933</v>
      </c>
      <c r="H131" t="s">
        <v>1934</v>
      </c>
      <c r="I131" t="s">
        <v>116</v>
      </c>
      <c r="J131" s="133" t="s">
        <v>83</v>
      </c>
      <c r="K131" s="134" t="s">
        <v>289</v>
      </c>
      <c r="L131" s="135" t="s">
        <v>84</v>
      </c>
      <c r="M131" t="s">
        <v>1902</v>
      </c>
      <c r="N131" s="136" t="s">
        <v>702</v>
      </c>
      <c r="O131" s="137" t="s">
        <v>703</v>
      </c>
      <c r="P131" s="138" t="s">
        <v>114</v>
      </c>
      <c r="Q131" s="139" t="s">
        <v>85</v>
      </c>
      <c r="R131" s="140" t="s">
        <v>85</v>
      </c>
      <c r="S131" s="141" t="s">
        <v>86</v>
      </c>
      <c r="T131" s="142" t="s">
        <v>97</v>
      </c>
      <c r="U131" t="s">
        <v>87</v>
      </c>
      <c r="AC131" s="148" t="s">
        <v>117</v>
      </c>
      <c r="AD131" s="149" t="s">
        <v>113</v>
      </c>
      <c r="AE131" s="150" t="s">
        <v>204</v>
      </c>
      <c r="AF131" s="151" t="s">
        <v>93</v>
      </c>
      <c r="AG131" t="s">
        <v>101</v>
      </c>
      <c r="AH131" t="s">
        <v>1935</v>
      </c>
      <c r="AI131" t="s">
        <v>1935</v>
      </c>
      <c r="AJ131" t="s">
        <v>89</v>
      </c>
      <c r="AK131" s="3" t="s">
        <v>90</v>
      </c>
      <c r="AL131" s="3" t="s">
        <v>90</v>
      </c>
      <c r="AM131" s="3" t="s">
        <v>90</v>
      </c>
      <c r="AN131" s="3" t="s">
        <v>90</v>
      </c>
      <c r="AO131" t="s">
        <v>667</v>
      </c>
      <c r="AP131" s="29" t="s">
        <v>234</v>
      </c>
      <c r="AQ131" s="30" t="s">
        <v>292</v>
      </c>
      <c r="AR131" t="s">
        <v>230</v>
      </c>
      <c r="AS131" t="s">
        <v>234</v>
      </c>
      <c r="AT131" s="152" t="s">
        <v>237</v>
      </c>
      <c r="AU131" t="s">
        <v>230</v>
      </c>
      <c r="AV131" s="153" t="s">
        <v>234</v>
      </c>
      <c r="AW131" t="s">
        <v>234</v>
      </c>
      <c r="AX131" s="154" t="s">
        <v>234</v>
      </c>
      <c r="AY131" s="29">
        <v>39722</v>
      </c>
      <c r="AZ131" t="s">
        <v>667</v>
      </c>
      <c r="BA131" s="155" t="s">
        <v>234</v>
      </c>
      <c r="BB131" s="156" t="s">
        <v>234</v>
      </c>
      <c r="BD131" s="157" t="s">
        <v>234</v>
      </c>
      <c r="BE131" t="s">
        <v>1466</v>
      </c>
      <c r="BF131" t="s">
        <v>234</v>
      </c>
      <c r="BG131" t="s">
        <v>1486</v>
      </c>
      <c r="BH131" t="s">
        <v>1487</v>
      </c>
      <c r="BI131" t="s">
        <v>234</v>
      </c>
    </row>
    <row r="132" spans="3:61" ht="14.5" x14ac:dyDescent="0.35">
      <c r="C132" s="128" t="s">
        <v>116</v>
      </c>
      <c r="D132" s="129">
        <v>950</v>
      </c>
      <c r="E132" s="130" t="s">
        <v>660</v>
      </c>
      <c r="F132" s="131" t="s">
        <v>98</v>
      </c>
      <c r="G132" s="132" t="s">
        <v>1936</v>
      </c>
      <c r="H132" t="s">
        <v>1937</v>
      </c>
      <c r="I132" t="s">
        <v>116</v>
      </c>
      <c r="J132" s="133" t="s">
        <v>83</v>
      </c>
      <c r="K132" s="134" t="s">
        <v>289</v>
      </c>
      <c r="L132" s="135" t="s">
        <v>84</v>
      </c>
      <c r="M132" t="s">
        <v>1902</v>
      </c>
      <c r="N132" s="136" t="s">
        <v>702</v>
      </c>
      <c r="O132" s="137" t="s">
        <v>703</v>
      </c>
      <c r="P132" s="138" t="s">
        <v>114</v>
      </c>
      <c r="Q132" s="139" t="s">
        <v>85</v>
      </c>
      <c r="R132" s="140" t="s">
        <v>85</v>
      </c>
      <c r="S132" s="141" t="s">
        <v>86</v>
      </c>
      <c r="T132" s="142" t="s">
        <v>97</v>
      </c>
      <c r="U132" t="s">
        <v>87</v>
      </c>
      <c r="W132" s="144" t="s">
        <v>1938</v>
      </c>
      <c r="X132" s="145" t="s">
        <v>1449</v>
      </c>
      <c r="AC132" s="148" t="s">
        <v>117</v>
      </c>
      <c r="AD132" s="149" t="s">
        <v>113</v>
      </c>
      <c r="AE132" s="150" t="s">
        <v>204</v>
      </c>
      <c r="AF132" s="151" t="s">
        <v>93</v>
      </c>
      <c r="AG132" t="s">
        <v>101</v>
      </c>
      <c r="AH132" t="s">
        <v>1935</v>
      </c>
      <c r="AI132" t="s">
        <v>1935</v>
      </c>
      <c r="AJ132" t="s">
        <v>89</v>
      </c>
      <c r="AK132" s="3" t="s">
        <v>90</v>
      </c>
      <c r="AL132" s="3" t="s">
        <v>90</v>
      </c>
      <c r="AM132" s="3" t="s">
        <v>90</v>
      </c>
      <c r="AN132" s="3" t="s">
        <v>90</v>
      </c>
      <c r="AO132" t="s">
        <v>667</v>
      </c>
      <c r="AP132" s="29" t="s">
        <v>234</v>
      </c>
      <c r="AQ132" s="30" t="s">
        <v>292</v>
      </c>
      <c r="AR132" t="s">
        <v>230</v>
      </c>
      <c r="AS132" t="s">
        <v>234</v>
      </c>
      <c r="AT132" s="152" t="s">
        <v>237</v>
      </c>
      <c r="AU132" t="s">
        <v>230</v>
      </c>
      <c r="AV132" s="153" t="s">
        <v>234</v>
      </c>
      <c r="AW132" t="s">
        <v>234</v>
      </c>
      <c r="AX132" s="154" t="s">
        <v>234</v>
      </c>
      <c r="AY132" s="29">
        <v>39722</v>
      </c>
      <c r="AZ132" t="s">
        <v>667</v>
      </c>
      <c r="BA132" s="155" t="s">
        <v>234</v>
      </c>
      <c r="BB132" s="156" t="s">
        <v>234</v>
      </c>
      <c r="BD132" s="157" t="s">
        <v>234</v>
      </c>
      <c r="BE132" t="s">
        <v>1466</v>
      </c>
      <c r="BF132" t="s">
        <v>234</v>
      </c>
      <c r="BG132" t="s">
        <v>1486</v>
      </c>
      <c r="BH132" t="s">
        <v>1487</v>
      </c>
      <c r="BI132" t="s">
        <v>234</v>
      </c>
    </row>
    <row r="133" spans="3:61" ht="14.5" x14ac:dyDescent="0.35">
      <c r="C133" s="128" t="s">
        <v>116</v>
      </c>
      <c r="D133" s="129">
        <v>950</v>
      </c>
      <c r="E133" s="130" t="s">
        <v>660</v>
      </c>
      <c r="F133" s="131" t="s">
        <v>98</v>
      </c>
      <c r="G133" s="132" t="s">
        <v>1939</v>
      </c>
      <c r="H133" t="s">
        <v>1940</v>
      </c>
      <c r="I133" t="s">
        <v>116</v>
      </c>
      <c r="J133" s="133" t="s">
        <v>83</v>
      </c>
      <c r="K133" s="134" t="s">
        <v>289</v>
      </c>
      <c r="L133" s="135" t="s">
        <v>84</v>
      </c>
      <c r="M133" t="s">
        <v>1784</v>
      </c>
      <c r="N133" s="136" t="s">
        <v>702</v>
      </c>
      <c r="O133" s="137" t="s">
        <v>703</v>
      </c>
      <c r="P133" s="138" t="s">
        <v>114</v>
      </c>
      <c r="Q133" s="139" t="s">
        <v>85</v>
      </c>
      <c r="R133" s="140" t="s">
        <v>85</v>
      </c>
      <c r="S133" s="141" t="s">
        <v>86</v>
      </c>
      <c r="T133" s="142" t="s">
        <v>97</v>
      </c>
      <c r="U133" t="s">
        <v>87</v>
      </c>
      <c r="AC133" s="148" t="s">
        <v>117</v>
      </c>
      <c r="AD133" s="149" t="s">
        <v>113</v>
      </c>
      <c r="AE133" s="150" t="s">
        <v>204</v>
      </c>
      <c r="AF133" s="151" t="s">
        <v>93</v>
      </c>
      <c r="AG133" t="s">
        <v>101</v>
      </c>
      <c r="AH133" t="s">
        <v>706</v>
      </c>
      <c r="AI133" t="s">
        <v>706</v>
      </c>
      <c r="AJ133" t="s">
        <v>89</v>
      </c>
      <c r="AK133" s="3" t="s">
        <v>90</v>
      </c>
      <c r="AL133" s="3" t="s">
        <v>90</v>
      </c>
      <c r="AM133" s="3" t="s">
        <v>90</v>
      </c>
      <c r="AN133" s="3" t="s">
        <v>90</v>
      </c>
      <c r="AO133" t="s">
        <v>1093</v>
      </c>
      <c r="AP133" s="29" t="s">
        <v>234</v>
      </c>
      <c r="AQ133" s="30" t="s">
        <v>292</v>
      </c>
      <c r="AR133" t="s">
        <v>230</v>
      </c>
      <c r="AS133" t="s">
        <v>234</v>
      </c>
      <c r="AT133" s="152" t="s">
        <v>237</v>
      </c>
      <c r="AU133" t="s">
        <v>230</v>
      </c>
      <c r="AV133" s="153" t="s">
        <v>234</v>
      </c>
      <c r="AW133" t="s">
        <v>234</v>
      </c>
      <c r="AX133" s="154" t="s">
        <v>234</v>
      </c>
      <c r="AY133" s="29">
        <v>39722</v>
      </c>
      <c r="AZ133" t="s">
        <v>1550</v>
      </c>
      <c r="BA133" s="155" t="s">
        <v>234</v>
      </c>
      <c r="BB133" s="156" t="s">
        <v>234</v>
      </c>
      <c r="BD133" s="157" t="s">
        <v>234</v>
      </c>
      <c r="BE133" t="s">
        <v>1468</v>
      </c>
      <c r="BF133" t="s">
        <v>1477</v>
      </c>
      <c r="BG133" t="s">
        <v>1486</v>
      </c>
      <c r="BH133" t="s">
        <v>1487</v>
      </c>
      <c r="BI133" t="s">
        <v>234</v>
      </c>
    </row>
    <row r="134" spans="3:61" ht="14.5" x14ac:dyDescent="0.35">
      <c r="C134" s="128" t="s">
        <v>116</v>
      </c>
      <c r="D134" s="129">
        <v>950</v>
      </c>
      <c r="E134" s="130" t="s">
        <v>660</v>
      </c>
      <c r="F134" s="131" t="s">
        <v>98</v>
      </c>
      <c r="G134" s="132" t="s">
        <v>1941</v>
      </c>
      <c r="H134" t="s">
        <v>1942</v>
      </c>
      <c r="I134" t="s">
        <v>116</v>
      </c>
      <c r="J134" s="133" t="s">
        <v>83</v>
      </c>
      <c r="K134" s="134" t="s">
        <v>289</v>
      </c>
      <c r="L134" s="135" t="s">
        <v>84</v>
      </c>
      <c r="M134" t="s">
        <v>1784</v>
      </c>
      <c r="N134" s="136" t="s">
        <v>99</v>
      </c>
      <c r="O134" s="137" t="s">
        <v>696</v>
      </c>
      <c r="P134" s="138" t="s">
        <v>114</v>
      </c>
      <c r="Q134" s="139" t="s">
        <v>85</v>
      </c>
      <c r="R134" s="140" t="s">
        <v>85</v>
      </c>
      <c r="S134" s="141" t="s">
        <v>86</v>
      </c>
      <c r="T134" s="142" t="s">
        <v>97</v>
      </c>
      <c r="U134" t="s">
        <v>87</v>
      </c>
      <c r="W134" s="144" t="s">
        <v>1943</v>
      </c>
      <c r="X134" s="145" t="s">
        <v>1449</v>
      </c>
      <c r="AC134" s="148" t="s">
        <v>117</v>
      </c>
      <c r="AD134" s="149" t="s">
        <v>113</v>
      </c>
      <c r="AE134" s="150" t="s">
        <v>100</v>
      </c>
      <c r="AF134" s="151" t="s">
        <v>93</v>
      </c>
      <c r="AG134" t="s">
        <v>101</v>
      </c>
      <c r="AH134" t="s">
        <v>1944</v>
      </c>
      <c r="AI134" t="s">
        <v>1944</v>
      </c>
      <c r="AJ134" t="s">
        <v>89</v>
      </c>
      <c r="AK134" s="3" t="s">
        <v>90</v>
      </c>
      <c r="AL134" s="3" t="s">
        <v>90</v>
      </c>
      <c r="AM134" s="3" t="s">
        <v>90</v>
      </c>
      <c r="AN134" s="3" t="s">
        <v>90</v>
      </c>
      <c r="AO134" t="s">
        <v>1093</v>
      </c>
      <c r="AP134" s="29" t="s">
        <v>234</v>
      </c>
      <c r="AQ134" s="30" t="s">
        <v>292</v>
      </c>
      <c r="AR134" t="s">
        <v>230</v>
      </c>
      <c r="AS134" t="s">
        <v>234</v>
      </c>
      <c r="AT134" s="152" t="s">
        <v>237</v>
      </c>
      <c r="AU134" t="s">
        <v>230</v>
      </c>
      <c r="AV134" s="153" t="s">
        <v>234</v>
      </c>
      <c r="AW134" t="s">
        <v>234</v>
      </c>
      <c r="AX134" s="154" t="s">
        <v>234</v>
      </c>
      <c r="AY134" s="29">
        <v>39722</v>
      </c>
      <c r="AZ134" t="s">
        <v>1550</v>
      </c>
      <c r="BA134" s="155" t="s">
        <v>234</v>
      </c>
      <c r="BB134" s="156" t="s">
        <v>234</v>
      </c>
      <c r="BD134" s="157" t="s">
        <v>234</v>
      </c>
      <c r="BE134" t="s">
        <v>1468</v>
      </c>
      <c r="BF134" t="s">
        <v>1477</v>
      </c>
      <c r="BG134" t="s">
        <v>1486</v>
      </c>
      <c r="BH134" t="s">
        <v>1487</v>
      </c>
      <c r="BI134" t="s">
        <v>234</v>
      </c>
    </row>
    <row r="135" spans="3:61" ht="14.5" x14ac:dyDescent="0.35">
      <c r="C135" s="128" t="s">
        <v>116</v>
      </c>
      <c r="D135" s="129">
        <v>950</v>
      </c>
      <c r="E135" s="130" t="s">
        <v>660</v>
      </c>
      <c r="F135" s="131" t="s">
        <v>98</v>
      </c>
      <c r="G135" s="132" t="s">
        <v>1945</v>
      </c>
      <c r="H135" t="s">
        <v>1946</v>
      </c>
      <c r="I135" t="s">
        <v>116</v>
      </c>
      <c r="J135" s="133" t="s">
        <v>83</v>
      </c>
      <c r="K135" s="134" t="s">
        <v>289</v>
      </c>
      <c r="L135" s="135" t="s">
        <v>84</v>
      </c>
      <c r="M135" t="s">
        <v>1784</v>
      </c>
      <c r="N135" s="136" t="s">
        <v>99</v>
      </c>
      <c r="O135" s="137" t="s">
        <v>696</v>
      </c>
      <c r="P135" s="138" t="s">
        <v>114</v>
      </c>
      <c r="Q135" s="139" t="s">
        <v>85</v>
      </c>
      <c r="R135" s="140" t="s">
        <v>85</v>
      </c>
      <c r="S135" s="141" t="s">
        <v>86</v>
      </c>
      <c r="T135" s="142" t="s">
        <v>97</v>
      </c>
      <c r="U135" t="s">
        <v>87</v>
      </c>
      <c r="AC135" s="148" t="s">
        <v>117</v>
      </c>
      <c r="AD135" s="149" t="s">
        <v>113</v>
      </c>
      <c r="AE135" s="150" t="s">
        <v>100</v>
      </c>
      <c r="AF135" s="151" t="s">
        <v>93</v>
      </c>
      <c r="AG135" t="s">
        <v>101</v>
      </c>
      <c r="AH135" t="s">
        <v>1944</v>
      </c>
      <c r="AI135" t="s">
        <v>1944</v>
      </c>
      <c r="AJ135" t="s">
        <v>89</v>
      </c>
      <c r="AK135" s="3" t="s">
        <v>90</v>
      </c>
      <c r="AL135" s="3" t="s">
        <v>90</v>
      </c>
      <c r="AM135" s="3" t="s">
        <v>90</v>
      </c>
      <c r="AN135" s="3" t="s">
        <v>90</v>
      </c>
      <c r="AO135" t="s">
        <v>1093</v>
      </c>
      <c r="AP135" s="29" t="s">
        <v>234</v>
      </c>
      <c r="AQ135" s="30" t="s">
        <v>292</v>
      </c>
      <c r="AR135" t="s">
        <v>230</v>
      </c>
      <c r="AS135" t="s">
        <v>234</v>
      </c>
      <c r="AT135" s="152" t="s">
        <v>237</v>
      </c>
      <c r="AU135" t="s">
        <v>230</v>
      </c>
      <c r="AV135" s="153" t="s">
        <v>234</v>
      </c>
      <c r="AW135" t="s">
        <v>234</v>
      </c>
      <c r="AX135" s="154" t="s">
        <v>234</v>
      </c>
      <c r="AY135" s="29">
        <v>39722</v>
      </c>
      <c r="AZ135" t="s">
        <v>1550</v>
      </c>
      <c r="BA135" s="155" t="s">
        <v>234</v>
      </c>
      <c r="BB135" s="156" t="s">
        <v>234</v>
      </c>
      <c r="BD135" s="157" t="s">
        <v>234</v>
      </c>
      <c r="BE135" t="s">
        <v>1468</v>
      </c>
      <c r="BF135" t="s">
        <v>1477</v>
      </c>
      <c r="BG135" t="s">
        <v>1486</v>
      </c>
      <c r="BH135" t="s">
        <v>1487</v>
      </c>
      <c r="BI135" t="s">
        <v>234</v>
      </c>
    </row>
    <row r="136" spans="3:61" ht="14.5" x14ac:dyDescent="0.35">
      <c r="C136" s="128" t="s">
        <v>116</v>
      </c>
      <c r="D136" s="129">
        <v>950</v>
      </c>
      <c r="E136" s="130" t="s">
        <v>660</v>
      </c>
      <c r="F136" s="131" t="s">
        <v>98</v>
      </c>
      <c r="G136" s="132" t="s">
        <v>1947</v>
      </c>
      <c r="H136" t="s">
        <v>1948</v>
      </c>
      <c r="I136" t="s">
        <v>116</v>
      </c>
      <c r="J136" s="133" t="s">
        <v>83</v>
      </c>
      <c r="K136" s="134" t="s">
        <v>289</v>
      </c>
      <c r="L136" s="135" t="s">
        <v>84</v>
      </c>
      <c r="M136" t="s">
        <v>1784</v>
      </c>
      <c r="N136" s="136" t="s">
        <v>702</v>
      </c>
      <c r="O136" s="137" t="s">
        <v>703</v>
      </c>
      <c r="P136" s="138" t="s">
        <v>114</v>
      </c>
      <c r="Q136" s="139" t="s">
        <v>85</v>
      </c>
      <c r="R136" s="140" t="s">
        <v>85</v>
      </c>
      <c r="S136" s="141" t="s">
        <v>86</v>
      </c>
      <c r="T136" s="142" t="s">
        <v>97</v>
      </c>
      <c r="U136" t="s">
        <v>87</v>
      </c>
      <c r="W136" s="144" t="s">
        <v>1949</v>
      </c>
      <c r="X136" s="145" t="s">
        <v>1449</v>
      </c>
      <c r="AC136" s="148" t="s">
        <v>117</v>
      </c>
      <c r="AD136" s="149" t="s">
        <v>113</v>
      </c>
      <c r="AE136" s="150" t="s">
        <v>204</v>
      </c>
      <c r="AF136" s="151" t="s">
        <v>93</v>
      </c>
      <c r="AG136" t="s">
        <v>101</v>
      </c>
      <c r="AH136" t="s">
        <v>1950</v>
      </c>
      <c r="AI136" t="s">
        <v>1950</v>
      </c>
      <c r="AJ136" t="s">
        <v>89</v>
      </c>
      <c r="AK136" s="3" t="s">
        <v>90</v>
      </c>
      <c r="AL136" s="3" t="s">
        <v>90</v>
      </c>
      <c r="AM136" s="3" t="s">
        <v>90</v>
      </c>
      <c r="AN136" s="3" t="s">
        <v>90</v>
      </c>
      <c r="AO136" t="s">
        <v>1093</v>
      </c>
      <c r="AP136" s="29" t="s">
        <v>234</v>
      </c>
      <c r="AQ136" s="30" t="s">
        <v>292</v>
      </c>
      <c r="AR136" t="s">
        <v>230</v>
      </c>
      <c r="AS136" t="s">
        <v>234</v>
      </c>
      <c r="AT136" s="152" t="s">
        <v>237</v>
      </c>
      <c r="AU136" t="s">
        <v>230</v>
      </c>
      <c r="AV136" s="153" t="s">
        <v>234</v>
      </c>
      <c r="AW136" t="s">
        <v>234</v>
      </c>
      <c r="AX136" s="154" t="s">
        <v>234</v>
      </c>
      <c r="AY136" s="29">
        <v>39722</v>
      </c>
      <c r="AZ136" t="s">
        <v>1550</v>
      </c>
      <c r="BA136" s="155" t="s">
        <v>234</v>
      </c>
      <c r="BB136" s="156" t="s">
        <v>234</v>
      </c>
      <c r="BD136" s="157" t="s">
        <v>234</v>
      </c>
      <c r="BE136" t="s">
        <v>1467</v>
      </c>
      <c r="BF136" t="s">
        <v>1477</v>
      </c>
      <c r="BG136" t="s">
        <v>1486</v>
      </c>
      <c r="BH136" t="s">
        <v>1487</v>
      </c>
      <c r="BI136" t="s">
        <v>234</v>
      </c>
    </row>
    <row r="137" spans="3:61" ht="14.5" x14ac:dyDescent="0.35">
      <c r="C137" s="128" t="s">
        <v>116</v>
      </c>
      <c r="D137" s="129">
        <v>950</v>
      </c>
      <c r="E137" s="130" t="s">
        <v>660</v>
      </c>
      <c r="F137" s="131" t="s">
        <v>98</v>
      </c>
      <c r="G137" s="132" t="s">
        <v>1951</v>
      </c>
      <c r="H137" t="s">
        <v>1952</v>
      </c>
      <c r="I137" t="s">
        <v>116</v>
      </c>
      <c r="J137" s="133" t="s">
        <v>83</v>
      </c>
      <c r="K137" s="134" t="s">
        <v>289</v>
      </c>
      <c r="L137" s="135" t="s">
        <v>84</v>
      </c>
      <c r="M137" t="s">
        <v>1784</v>
      </c>
      <c r="N137" s="136" t="s">
        <v>702</v>
      </c>
      <c r="O137" s="137" t="s">
        <v>703</v>
      </c>
      <c r="P137" s="138" t="s">
        <v>114</v>
      </c>
      <c r="Q137" s="139" t="s">
        <v>85</v>
      </c>
      <c r="R137" s="140" t="s">
        <v>85</v>
      </c>
      <c r="S137" s="141" t="s">
        <v>86</v>
      </c>
      <c r="T137" s="142" t="s">
        <v>97</v>
      </c>
      <c r="U137" t="s">
        <v>87</v>
      </c>
      <c r="AC137" s="148" t="s">
        <v>117</v>
      </c>
      <c r="AD137" s="149" t="s">
        <v>113</v>
      </c>
      <c r="AE137" s="150" t="s">
        <v>204</v>
      </c>
      <c r="AF137" s="151" t="s">
        <v>93</v>
      </c>
      <c r="AG137" t="s">
        <v>101</v>
      </c>
      <c r="AH137" t="s">
        <v>1953</v>
      </c>
      <c r="AI137" t="s">
        <v>1953</v>
      </c>
      <c r="AJ137" t="s">
        <v>89</v>
      </c>
      <c r="AK137" s="3" t="s">
        <v>90</v>
      </c>
      <c r="AL137" s="3" t="s">
        <v>90</v>
      </c>
      <c r="AM137" s="3" t="s">
        <v>90</v>
      </c>
      <c r="AN137" s="3" t="s">
        <v>90</v>
      </c>
      <c r="AO137" t="s">
        <v>1093</v>
      </c>
      <c r="AP137" s="29" t="s">
        <v>234</v>
      </c>
      <c r="AQ137" s="30" t="s">
        <v>292</v>
      </c>
      <c r="AR137" t="s">
        <v>230</v>
      </c>
      <c r="AS137" t="s">
        <v>234</v>
      </c>
      <c r="AT137" s="152" t="s">
        <v>237</v>
      </c>
      <c r="AU137" t="s">
        <v>230</v>
      </c>
      <c r="AV137" s="153" t="s">
        <v>234</v>
      </c>
      <c r="AW137" t="s">
        <v>234</v>
      </c>
      <c r="AX137" s="154" t="s">
        <v>234</v>
      </c>
      <c r="AY137" s="29">
        <v>39722</v>
      </c>
      <c r="AZ137" t="s">
        <v>1550</v>
      </c>
      <c r="BA137" s="155" t="s">
        <v>234</v>
      </c>
      <c r="BB137" s="156" t="s">
        <v>234</v>
      </c>
      <c r="BD137" s="157" t="s">
        <v>234</v>
      </c>
      <c r="BE137" t="s">
        <v>1467</v>
      </c>
      <c r="BF137" t="s">
        <v>1477</v>
      </c>
      <c r="BG137" t="s">
        <v>1486</v>
      </c>
      <c r="BH137" t="s">
        <v>1487</v>
      </c>
      <c r="BI137" t="s">
        <v>234</v>
      </c>
    </row>
    <row r="138" spans="3:61" ht="14.5" x14ac:dyDescent="0.35">
      <c r="C138" s="128" t="s">
        <v>116</v>
      </c>
      <c r="D138" s="129">
        <v>950</v>
      </c>
      <c r="E138" s="130" t="s">
        <v>660</v>
      </c>
      <c r="F138" s="131" t="s">
        <v>98</v>
      </c>
      <c r="G138" s="132" t="s">
        <v>1954</v>
      </c>
      <c r="H138" t="s">
        <v>1955</v>
      </c>
      <c r="I138" t="s">
        <v>116</v>
      </c>
      <c r="J138" s="133" t="s">
        <v>83</v>
      </c>
      <c r="K138" s="134" t="s">
        <v>289</v>
      </c>
      <c r="L138" s="135" t="s">
        <v>84</v>
      </c>
      <c r="M138" t="s">
        <v>1784</v>
      </c>
      <c r="N138" s="136" t="s">
        <v>702</v>
      </c>
      <c r="O138" s="137" t="s">
        <v>703</v>
      </c>
      <c r="P138" s="138" t="s">
        <v>114</v>
      </c>
      <c r="Q138" s="139" t="s">
        <v>85</v>
      </c>
      <c r="R138" s="140" t="s">
        <v>85</v>
      </c>
      <c r="S138" s="141" t="s">
        <v>86</v>
      </c>
      <c r="T138" s="142" t="s">
        <v>97</v>
      </c>
      <c r="U138" t="s">
        <v>87</v>
      </c>
      <c r="W138" s="144" t="s">
        <v>1956</v>
      </c>
      <c r="X138" s="145" t="s">
        <v>1449</v>
      </c>
      <c r="AC138" s="148" t="s">
        <v>117</v>
      </c>
      <c r="AD138" s="149" t="s">
        <v>113</v>
      </c>
      <c r="AE138" s="150" t="s">
        <v>204</v>
      </c>
      <c r="AF138" s="151" t="s">
        <v>93</v>
      </c>
      <c r="AG138" t="s">
        <v>101</v>
      </c>
      <c r="AH138" t="s">
        <v>1953</v>
      </c>
      <c r="AI138" t="s">
        <v>1953</v>
      </c>
      <c r="AJ138" t="s">
        <v>89</v>
      </c>
      <c r="AK138" s="3" t="s">
        <v>90</v>
      </c>
      <c r="AL138" s="3" t="s">
        <v>90</v>
      </c>
      <c r="AM138" s="3" t="s">
        <v>90</v>
      </c>
      <c r="AN138" s="3" t="s">
        <v>90</v>
      </c>
      <c r="AO138" t="s">
        <v>1093</v>
      </c>
      <c r="AP138" s="29" t="s">
        <v>234</v>
      </c>
      <c r="AQ138" s="30" t="s">
        <v>292</v>
      </c>
      <c r="AR138" t="s">
        <v>230</v>
      </c>
      <c r="AS138" t="s">
        <v>234</v>
      </c>
      <c r="AT138" s="152" t="s">
        <v>237</v>
      </c>
      <c r="AU138" t="s">
        <v>230</v>
      </c>
      <c r="AV138" s="153" t="s">
        <v>234</v>
      </c>
      <c r="AW138" t="s">
        <v>234</v>
      </c>
      <c r="AX138" s="154" t="s">
        <v>234</v>
      </c>
      <c r="AY138" s="29">
        <v>39722</v>
      </c>
      <c r="AZ138" t="s">
        <v>1550</v>
      </c>
      <c r="BA138" s="155" t="s">
        <v>234</v>
      </c>
      <c r="BB138" s="156" t="s">
        <v>234</v>
      </c>
      <c r="BD138" s="157" t="s">
        <v>234</v>
      </c>
      <c r="BE138" t="s">
        <v>1467</v>
      </c>
      <c r="BF138" t="s">
        <v>1477</v>
      </c>
      <c r="BG138" t="s">
        <v>1486</v>
      </c>
      <c r="BH138" t="s">
        <v>1487</v>
      </c>
      <c r="BI138" t="s">
        <v>234</v>
      </c>
    </row>
    <row r="139" spans="3:61" ht="14.5" x14ac:dyDescent="0.35">
      <c r="C139" s="128" t="s">
        <v>116</v>
      </c>
      <c r="D139" s="129">
        <v>950</v>
      </c>
      <c r="E139" s="130" t="s">
        <v>660</v>
      </c>
      <c r="F139" s="131" t="s">
        <v>98</v>
      </c>
      <c r="G139" s="132" t="s">
        <v>1957</v>
      </c>
      <c r="H139" t="s">
        <v>1958</v>
      </c>
      <c r="I139" t="s">
        <v>116</v>
      </c>
      <c r="J139" s="133" t="s">
        <v>83</v>
      </c>
      <c r="K139" s="134" t="s">
        <v>289</v>
      </c>
      <c r="L139" s="135" t="s">
        <v>84</v>
      </c>
      <c r="M139" t="s">
        <v>1784</v>
      </c>
      <c r="N139" s="136" t="s">
        <v>702</v>
      </c>
      <c r="O139" s="137" t="s">
        <v>703</v>
      </c>
      <c r="P139" s="138" t="s">
        <v>114</v>
      </c>
      <c r="Q139" s="139" t="s">
        <v>85</v>
      </c>
      <c r="R139" s="140" t="s">
        <v>85</v>
      </c>
      <c r="S139" s="141" t="s">
        <v>86</v>
      </c>
      <c r="T139" s="142" t="s">
        <v>97</v>
      </c>
      <c r="U139" t="s">
        <v>87</v>
      </c>
      <c r="AC139" s="148" t="s">
        <v>117</v>
      </c>
      <c r="AD139" s="149" t="s">
        <v>113</v>
      </c>
      <c r="AE139" s="150" t="s">
        <v>204</v>
      </c>
      <c r="AF139" s="151" t="s">
        <v>93</v>
      </c>
      <c r="AG139" t="s">
        <v>101</v>
      </c>
      <c r="AH139" t="s">
        <v>1959</v>
      </c>
      <c r="AI139" t="s">
        <v>1959</v>
      </c>
      <c r="AJ139" t="s">
        <v>89</v>
      </c>
      <c r="AK139" s="3" t="s">
        <v>90</v>
      </c>
      <c r="AL139" s="3" t="s">
        <v>90</v>
      </c>
      <c r="AM139" s="3" t="s">
        <v>90</v>
      </c>
      <c r="AN139" s="3" t="s">
        <v>90</v>
      </c>
      <c r="AO139" t="s">
        <v>1093</v>
      </c>
      <c r="AP139" s="29" t="s">
        <v>234</v>
      </c>
      <c r="AQ139" s="30" t="s">
        <v>292</v>
      </c>
      <c r="AR139" t="s">
        <v>230</v>
      </c>
      <c r="AS139" t="s">
        <v>234</v>
      </c>
      <c r="AT139" s="152" t="s">
        <v>237</v>
      </c>
      <c r="AU139" t="s">
        <v>230</v>
      </c>
      <c r="AV139" s="153" t="s">
        <v>234</v>
      </c>
      <c r="AW139" t="s">
        <v>234</v>
      </c>
      <c r="AX139" s="154" t="s">
        <v>234</v>
      </c>
      <c r="AY139" s="29">
        <v>39722</v>
      </c>
      <c r="AZ139" t="s">
        <v>1550</v>
      </c>
      <c r="BA139" s="155" t="s">
        <v>234</v>
      </c>
      <c r="BB139" s="156" t="s">
        <v>234</v>
      </c>
      <c r="BD139" s="157" t="s">
        <v>234</v>
      </c>
      <c r="BE139" t="s">
        <v>1468</v>
      </c>
      <c r="BF139" t="s">
        <v>1477</v>
      </c>
      <c r="BG139" t="s">
        <v>1486</v>
      </c>
      <c r="BH139" t="s">
        <v>1487</v>
      </c>
      <c r="BI139" t="s">
        <v>234</v>
      </c>
    </row>
    <row r="140" spans="3:61" ht="14.5" x14ac:dyDescent="0.35">
      <c r="C140" s="128" t="s">
        <v>116</v>
      </c>
      <c r="D140" s="129">
        <v>950</v>
      </c>
      <c r="E140" s="130" t="s">
        <v>660</v>
      </c>
      <c r="F140" s="131" t="s">
        <v>98</v>
      </c>
      <c r="G140" s="132" t="s">
        <v>1960</v>
      </c>
      <c r="H140" t="s">
        <v>1961</v>
      </c>
      <c r="I140" t="s">
        <v>116</v>
      </c>
      <c r="J140" s="133" t="s">
        <v>83</v>
      </c>
      <c r="K140" s="134" t="s">
        <v>289</v>
      </c>
      <c r="L140" s="135" t="s">
        <v>84</v>
      </c>
      <c r="M140" t="s">
        <v>1864</v>
      </c>
      <c r="N140" s="136" t="s">
        <v>702</v>
      </c>
      <c r="O140" s="137" t="s">
        <v>703</v>
      </c>
      <c r="P140" s="138" t="s">
        <v>114</v>
      </c>
      <c r="Q140" s="139" t="s">
        <v>85</v>
      </c>
      <c r="R140" s="140" t="s">
        <v>85</v>
      </c>
      <c r="S140" s="141" t="s">
        <v>86</v>
      </c>
      <c r="T140" s="142" t="s">
        <v>97</v>
      </c>
      <c r="U140" t="s">
        <v>87</v>
      </c>
      <c r="AA140" t="s">
        <v>503</v>
      </c>
      <c r="AB140" t="s">
        <v>503</v>
      </c>
      <c r="AC140" s="148" t="s">
        <v>1962</v>
      </c>
      <c r="AD140" s="149" t="s">
        <v>145</v>
      </c>
      <c r="AE140" s="150" t="s">
        <v>204</v>
      </c>
      <c r="AF140" s="151" t="s">
        <v>93</v>
      </c>
      <c r="AG140" t="s">
        <v>101</v>
      </c>
      <c r="AH140" t="s">
        <v>1963</v>
      </c>
      <c r="AI140" t="s">
        <v>1963</v>
      </c>
      <c r="AJ140" t="s">
        <v>89</v>
      </c>
      <c r="AK140" s="3" t="s">
        <v>90</v>
      </c>
      <c r="AL140" s="3" t="s">
        <v>90</v>
      </c>
      <c r="AM140" s="3" t="s">
        <v>90</v>
      </c>
      <c r="AN140" s="3" t="s">
        <v>90</v>
      </c>
      <c r="AO140" t="s">
        <v>704</v>
      </c>
      <c r="AP140" s="29" t="s">
        <v>234</v>
      </c>
      <c r="AQ140" s="30" t="s">
        <v>292</v>
      </c>
      <c r="AR140" t="s">
        <v>230</v>
      </c>
      <c r="AS140" t="s">
        <v>234</v>
      </c>
      <c r="AT140" s="152" t="s">
        <v>237</v>
      </c>
      <c r="AU140" t="s">
        <v>230</v>
      </c>
      <c r="AV140" s="153" t="s">
        <v>234</v>
      </c>
      <c r="AW140" t="s">
        <v>234</v>
      </c>
      <c r="AX140" s="154" t="s">
        <v>234</v>
      </c>
      <c r="AY140" s="29">
        <v>41253</v>
      </c>
      <c r="AZ140" t="s">
        <v>1550</v>
      </c>
      <c r="BA140" s="155" t="s">
        <v>234</v>
      </c>
      <c r="BB140" s="156" t="s">
        <v>234</v>
      </c>
      <c r="BC140" t="s">
        <v>1964</v>
      </c>
      <c r="BD140" s="157" t="s">
        <v>234</v>
      </c>
      <c r="BE140" t="s">
        <v>234</v>
      </c>
      <c r="BF140" t="s">
        <v>234</v>
      </c>
      <c r="BG140" t="s">
        <v>1486</v>
      </c>
      <c r="BH140" t="s">
        <v>1487</v>
      </c>
      <c r="BI140" t="s">
        <v>234</v>
      </c>
    </row>
    <row r="141" spans="3:61" ht="14.5" x14ac:dyDescent="0.35">
      <c r="C141" s="128" t="s">
        <v>116</v>
      </c>
      <c r="D141" s="129">
        <v>950</v>
      </c>
      <c r="E141" s="130" t="s">
        <v>660</v>
      </c>
      <c r="F141" s="131" t="s">
        <v>98</v>
      </c>
      <c r="G141" s="132" t="s">
        <v>1965</v>
      </c>
      <c r="H141" t="s">
        <v>1966</v>
      </c>
      <c r="I141" t="s">
        <v>116</v>
      </c>
      <c r="J141" s="133" t="s">
        <v>83</v>
      </c>
      <c r="K141" s="134" t="s">
        <v>289</v>
      </c>
      <c r="L141" s="135" t="s">
        <v>84</v>
      </c>
      <c r="M141" t="s">
        <v>1864</v>
      </c>
      <c r="N141" s="136" t="s">
        <v>702</v>
      </c>
      <c r="O141" s="137" t="s">
        <v>703</v>
      </c>
      <c r="P141" s="138" t="s">
        <v>114</v>
      </c>
      <c r="Q141" s="139" t="s">
        <v>85</v>
      </c>
      <c r="R141" s="140" t="s">
        <v>85</v>
      </c>
      <c r="S141" s="141" t="s">
        <v>86</v>
      </c>
      <c r="T141" s="142" t="s">
        <v>97</v>
      </c>
      <c r="U141" t="s">
        <v>87</v>
      </c>
      <c r="AA141" t="s">
        <v>503</v>
      </c>
      <c r="AB141" t="s">
        <v>503</v>
      </c>
      <c r="AC141" s="148" t="s">
        <v>1962</v>
      </c>
      <c r="AD141" s="149" t="s">
        <v>145</v>
      </c>
      <c r="AE141" s="150" t="s">
        <v>204</v>
      </c>
      <c r="AF141" s="151" t="s">
        <v>93</v>
      </c>
      <c r="AG141" t="s">
        <v>101</v>
      </c>
      <c r="AH141" t="s">
        <v>1963</v>
      </c>
      <c r="AI141" t="s">
        <v>1963</v>
      </c>
      <c r="AJ141" t="s">
        <v>89</v>
      </c>
      <c r="AK141" s="3" t="s">
        <v>90</v>
      </c>
      <c r="AL141" s="3" t="s">
        <v>90</v>
      </c>
      <c r="AM141" s="3" t="s">
        <v>90</v>
      </c>
      <c r="AN141" s="3" t="s">
        <v>90</v>
      </c>
      <c r="AO141" t="s">
        <v>704</v>
      </c>
      <c r="AP141" s="29" t="s">
        <v>234</v>
      </c>
      <c r="AQ141" s="30" t="s">
        <v>292</v>
      </c>
      <c r="AR141" t="s">
        <v>230</v>
      </c>
      <c r="AS141" t="s">
        <v>234</v>
      </c>
      <c r="AT141" s="152" t="s">
        <v>237</v>
      </c>
      <c r="AU141" t="s">
        <v>230</v>
      </c>
      <c r="AV141" s="153" t="s">
        <v>234</v>
      </c>
      <c r="AW141" t="s">
        <v>234</v>
      </c>
      <c r="AX141" s="154" t="s">
        <v>234</v>
      </c>
      <c r="AY141" s="29">
        <v>41253</v>
      </c>
      <c r="AZ141" t="s">
        <v>1550</v>
      </c>
      <c r="BA141" s="155" t="s">
        <v>234</v>
      </c>
      <c r="BB141" s="156" t="s">
        <v>234</v>
      </c>
      <c r="BC141" t="s">
        <v>1964</v>
      </c>
      <c r="BD141" s="157" t="s">
        <v>234</v>
      </c>
      <c r="BE141" t="s">
        <v>234</v>
      </c>
      <c r="BF141" t="s">
        <v>234</v>
      </c>
      <c r="BG141" t="s">
        <v>1486</v>
      </c>
      <c r="BH141" t="s">
        <v>1487</v>
      </c>
      <c r="BI141" t="s">
        <v>234</v>
      </c>
    </row>
    <row r="142" spans="3:61" ht="14.5" x14ac:dyDescent="0.35">
      <c r="C142" s="128" t="s">
        <v>116</v>
      </c>
      <c r="D142" s="129">
        <v>950</v>
      </c>
      <c r="E142" s="130" t="s">
        <v>660</v>
      </c>
      <c r="F142" s="131" t="s">
        <v>98</v>
      </c>
      <c r="G142" s="132" t="s">
        <v>1967</v>
      </c>
      <c r="H142" t="s">
        <v>1968</v>
      </c>
      <c r="I142" t="s">
        <v>116</v>
      </c>
      <c r="J142" s="133" t="s">
        <v>83</v>
      </c>
      <c r="K142" s="134" t="s">
        <v>289</v>
      </c>
      <c r="L142" s="135" t="s">
        <v>84</v>
      </c>
      <c r="M142" t="s">
        <v>1864</v>
      </c>
      <c r="N142" s="136" t="s">
        <v>702</v>
      </c>
      <c r="O142" s="137" t="s">
        <v>703</v>
      </c>
      <c r="P142" s="138" t="s">
        <v>114</v>
      </c>
      <c r="Q142" s="139" t="s">
        <v>85</v>
      </c>
      <c r="R142" s="140" t="s">
        <v>85</v>
      </c>
      <c r="S142" s="141" t="s">
        <v>86</v>
      </c>
      <c r="T142" s="142" t="s">
        <v>97</v>
      </c>
      <c r="U142" t="s">
        <v>87</v>
      </c>
      <c r="AA142" t="s">
        <v>503</v>
      </c>
      <c r="AB142" t="s">
        <v>503</v>
      </c>
      <c r="AC142" s="148" t="s">
        <v>1962</v>
      </c>
      <c r="AD142" s="149" t="s">
        <v>145</v>
      </c>
      <c r="AE142" s="150" t="s">
        <v>204</v>
      </c>
      <c r="AF142" s="151" t="s">
        <v>93</v>
      </c>
      <c r="AG142" t="s">
        <v>101</v>
      </c>
      <c r="AH142" t="s">
        <v>1969</v>
      </c>
      <c r="AI142" t="s">
        <v>1969</v>
      </c>
      <c r="AJ142" t="s">
        <v>89</v>
      </c>
      <c r="AK142" s="3" t="s">
        <v>90</v>
      </c>
      <c r="AL142" s="3" t="s">
        <v>90</v>
      </c>
      <c r="AM142" s="3" t="s">
        <v>90</v>
      </c>
      <c r="AN142" s="3" t="s">
        <v>90</v>
      </c>
      <c r="AO142" t="s">
        <v>704</v>
      </c>
      <c r="AP142" s="29" t="s">
        <v>234</v>
      </c>
      <c r="AQ142" s="30" t="s">
        <v>292</v>
      </c>
      <c r="AR142" t="s">
        <v>230</v>
      </c>
      <c r="AS142" t="s">
        <v>234</v>
      </c>
      <c r="AT142" s="152" t="s">
        <v>237</v>
      </c>
      <c r="AU142" t="s">
        <v>230</v>
      </c>
      <c r="AV142" s="153" t="s">
        <v>234</v>
      </c>
      <c r="AW142" t="s">
        <v>234</v>
      </c>
      <c r="AX142" s="154" t="s">
        <v>234</v>
      </c>
      <c r="AY142" s="29">
        <v>41253</v>
      </c>
      <c r="AZ142" t="s">
        <v>1550</v>
      </c>
      <c r="BA142" s="155" t="s">
        <v>234</v>
      </c>
      <c r="BB142" s="156" t="s">
        <v>234</v>
      </c>
      <c r="BC142" t="s">
        <v>1964</v>
      </c>
      <c r="BD142" s="157" t="s">
        <v>234</v>
      </c>
      <c r="BE142" t="s">
        <v>234</v>
      </c>
      <c r="BF142" t="s">
        <v>234</v>
      </c>
      <c r="BG142" t="s">
        <v>1486</v>
      </c>
      <c r="BH142" t="s">
        <v>1487</v>
      </c>
      <c r="BI142" t="s">
        <v>234</v>
      </c>
    </row>
    <row r="143" spans="3:61" ht="14.5" x14ac:dyDescent="0.35">
      <c r="C143" s="128" t="s">
        <v>116</v>
      </c>
      <c r="D143" s="129">
        <v>950</v>
      </c>
      <c r="E143" s="130" t="s">
        <v>660</v>
      </c>
      <c r="F143" s="131" t="s">
        <v>98</v>
      </c>
      <c r="G143" s="132" t="s">
        <v>1970</v>
      </c>
      <c r="H143" t="s">
        <v>1971</v>
      </c>
      <c r="I143" t="s">
        <v>116</v>
      </c>
      <c r="J143" s="133" t="s">
        <v>83</v>
      </c>
      <c r="K143" s="134" t="s">
        <v>289</v>
      </c>
      <c r="L143" s="135" t="s">
        <v>84</v>
      </c>
      <c r="M143" t="s">
        <v>1864</v>
      </c>
      <c r="N143" s="136" t="s">
        <v>702</v>
      </c>
      <c r="O143" s="137" t="s">
        <v>703</v>
      </c>
      <c r="P143" s="138" t="s">
        <v>114</v>
      </c>
      <c r="Q143" s="139" t="s">
        <v>85</v>
      </c>
      <c r="R143" s="140" t="s">
        <v>85</v>
      </c>
      <c r="S143" s="141" t="s">
        <v>86</v>
      </c>
      <c r="T143" s="142" t="s">
        <v>97</v>
      </c>
      <c r="U143" t="s">
        <v>87</v>
      </c>
      <c r="AA143" t="s">
        <v>503</v>
      </c>
      <c r="AB143" t="s">
        <v>503</v>
      </c>
      <c r="AC143" s="148" t="s">
        <v>1962</v>
      </c>
      <c r="AD143" s="149" t="s">
        <v>145</v>
      </c>
      <c r="AE143" s="150" t="s">
        <v>204</v>
      </c>
      <c r="AF143" s="151" t="s">
        <v>93</v>
      </c>
      <c r="AG143" t="s">
        <v>101</v>
      </c>
      <c r="AH143" t="s">
        <v>1969</v>
      </c>
      <c r="AI143" t="s">
        <v>1969</v>
      </c>
      <c r="AJ143" t="s">
        <v>89</v>
      </c>
      <c r="AK143" s="3" t="s">
        <v>90</v>
      </c>
      <c r="AL143" s="3" t="s">
        <v>90</v>
      </c>
      <c r="AM143" s="3" t="s">
        <v>90</v>
      </c>
      <c r="AN143" s="3" t="s">
        <v>90</v>
      </c>
      <c r="AO143" t="s">
        <v>704</v>
      </c>
      <c r="AP143" s="29" t="s">
        <v>234</v>
      </c>
      <c r="AQ143" s="30" t="s">
        <v>292</v>
      </c>
      <c r="AR143" t="s">
        <v>230</v>
      </c>
      <c r="AS143" t="s">
        <v>234</v>
      </c>
      <c r="AT143" s="152" t="s">
        <v>237</v>
      </c>
      <c r="AU143" t="s">
        <v>230</v>
      </c>
      <c r="AV143" s="153" t="s">
        <v>234</v>
      </c>
      <c r="AW143" t="s">
        <v>234</v>
      </c>
      <c r="AX143" s="154" t="s">
        <v>234</v>
      </c>
      <c r="AY143" s="29">
        <v>41253</v>
      </c>
      <c r="AZ143" t="s">
        <v>1550</v>
      </c>
      <c r="BA143" s="155" t="s">
        <v>234</v>
      </c>
      <c r="BB143" s="156" t="s">
        <v>234</v>
      </c>
      <c r="BC143" t="s">
        <v>1964</v>
      </c>
      <c r="BD143" s="157" t="s">
        <v>234</v>
      </c>
      <c r="BE143" t="s">
        <v>234</v>
      </c>
      <c r="BF143" t="s">
        <v>234</v>
      </c>
      <c r="BG143" t="s">
        <v>1486</v>
      </c>
      <c r="BH143" t="s">
        <v>1487</v>
      </c>
      <c r="BI143" t="s">
        <v>234</v>
      </c>
    </row>
    <row r="144" spans="3:61" ht="14.5" x14ac:dyDescent="0.35">
      <c r="C144" s="128" t="s">
        <v>116</v>
      </c>
      <c r="D144" s="129">
        <v>950</v>
      </c>
      <c r="E144" s="130" t="s">
        <v>660</v>
      </c>
      <c r="F144" s="131" t="s">
        <v>98</v>
      </c>
      <c r="G144" s="132" t="s">
        <v>1972</v>
      </c>
      <c r="H144" t="s">
        <v>1973</v>
      </c>
      <c r="I144" t="s">
        <v>116</v>
      </c>
      <c r="J144" s="133" t="s">
        <v>83</v>
      </c>
      <c r="K144" s="134" t="s">
        <v>289</v>
      </c>
      <c r="L144" s="135" t="s">
        <v>84</v>
      </c>
      <c r="M144" t="s">
        <v>1864</v>
      </c>
      <c r="N144" s="136" t="s">
        <v>702</v>
      </c>
      <c r="O144" s="137" t="s">
        <v>703</v>
      </c>
      <c r="P144" s="138" t="s">
        <v>114</v>
      </c>
      <c r="Q144" s="139" t="s">
        <v>85</v>
      </c>
      <c r="R144" s="140" t="s">
        <v>85</v>
      </c>
      <c r="S144" s="141" t="s">
        <v>86</v>
      </c>
      <c r="T144" s="142" t="s">
        <v>97</v>
      </c>
      <c r="U144" t="s">
        <v>87</v>
      </c>
      <c r="AA144" t="s">
        <v>503</v>
      </c>
      <c r="AB144" t="s">
        <v>503</v>
      </c>
      <c r="AC144" s="148" t="s">
        <v>1962</v>
      </c>
      <c r="AD144" s="149" t="s">
        <v>145</v>
      </c>
      <c r="AE144" s="150" t="s">
        <v>204</v>
      </c>
      <c r="AF144" s="151" t="s">
        <v>93</v>
      </c>
      <c r="AG144" t="s">
        <v>101</v>
      </c>
      <c r="AH144" t="s">
        <v>1974</v>
      </c>
      <c r="AI144" t="s">
        <v>1974</v>
      </c>
      <c r="AJ144" t="s">
        <v>89</v>
      </c>
      <c r="AK144" s="3" t="s">
        <v>90</v>
      </c>
      <c r="AL144" s="3" t="s">
        <v>90</v>
      </c>
      <c r="AM144" s="3" t="s">
        <v>90</v>
      </c>
      <c r="AN144" s="3" t="s">
        <v>90</v>
      </c>
      <c r="AO144" t="s">
        <v>704</v>
      </c>
      <c r="AP144" s="29" t="s">
        <v>234</v>
      </c>
      <c r="AQ144" s="30" t="s">
        <v>292</v>
      </c>
      <c r="AR144" t="s">
        <v>230</v>
      </c>
      <c r="AS144" t="s">
        <v>234</v>
      </c>
      <c r="AT144" s="152" t="s">
        <v>237</v>
      </c>
      <c r="AU144" t="s">
        <v>230</v>
      </c>
      <c r="AV144" s="153" t="s">
        <v>234</v>
      </c>
      <c r="AW144" t="s">
        <v>234</v>
      </c>
      <c r="AX144" s="154" t="s">
        <v>234</v>
      </c>
      <c r="AY144" s="29">
        <v>41253</v>
      </c>
      <c r="AZ144" t="s">
        <v>1550</v>
      </c>
      <c r="BA144" s="155" t="s">
        <v>234</v>
      </c>
      <c r="BB144" s="156" t="s">
        <v>234</v>
      </c>
      <c r="BC144" t="s">
        <v>1964</v>
      </c>
      <c r="BD144" s="157" t="s">
        <v>234</v>
      </c>
      <c r="BE144" t="s">
        <v>234</v>
      </c>
      <c r="BF144" t="s">
        <v>234</v>
      </c>
      <c r="BG144" t="s">
        <v>1486</v>
      </c>
      <c r="BH144" t="s">
        <v>1487</v>
      </c>
      <c r="BI144" t="s">
        <v>234</v>
      </c>
    </row>
    <row r="145" spans="3:61" ht="14.5" x14ac:dyDescent="0.35">
      <c r="C145" s="128" t="s">
        <v>116</v>
      </c>
      <c r="D145" s="129">
        <v>478</v>
      </c>
      <c r="E145" s="130" t="s">
        <v>660</v>
      </c>
      <c r="F145" s="131" t="s">
        <v>709</v>
      </c>
      <c r="G145" s="132" t="s">
        <v>1975</v>
      </c>
      <c r="H145" t="s">
        <v>1976</v>
      </c>
      <c r="I145" t="s">
        <v>116</v>
      </c>
      <c r="J145" s="133" t="s">
        <v>83</v>
      </c>
      <c r="K145" s="134" t="s">
        <v>289</v>
      </c>
      <c r="L145" s="135" t="s">
        <v>84</v>
      </c>
      <c r="M145" t="s">
        <v>1864</v>
      </c>
      <c r="N145" s="136" t="s">
        <v>710</v>
      </c>
      <c r="O145" s="137" t="s">
        <v>711</v>
      </c>
      <c r="P145" s="138" t="s">
        <v>114</v>
      </c>
      <c r="Q145" s="139" t="s">
        <v>85</v>
      </c>
      <c r="R145" s="140" t="s">
        <v>85</v>
      </c>
      <c r="S145" s="141" t="s">
        <v>86</v>
      </c>
      <c r="T145" s="142" t="s">
        <v>97</v>
      </c>
      <c r="U145" t="s">
        <v>87</v>
      </c>
      <c r="AC145" s="148" t="s">
        <v>144</v>
      </c>
      <c r="AD145" s="149" t="s">
        <v>145</v>
      </c>
      <c r="AE145" s="150" t="s">
        <v>91</v>
      </c>
      <c r="AF145" s="151" t="s">
        <v>92</v>
      </c>
      <c r="AH145" t="s">
        <v>689</v>
      </c>
      <c r="AI145" t="s">
        <v>689</v>
      </c>
      <c r="AJ145" t="s">
        <v>89</v>
      </c>
      <c r="AK145" s="3" t="s">
        <v>90</v>
      </c>
      <c r="AL145" s="3" t="s">
        <v>90</v>
      </c>
      <c r="AM145" s="3" t="s">
        <v>90</v>
      </c>
      <c r="AN145" s="3" t="s">
        <v>90</v>
      </c>
      <c r="AO145" t="s">
        <v>667</v>
      </c>
      <c r="AP145" s="29" t="s">
        <v>234</v>
      </c>
      <c r="AQ145" s="30" t="s">
        <v>234</v>
      </c>
      <c r="AR145" t="s">
        <v>230</v>
      </c>
      <c r="AS145" t="s">
        <v>234</v>
      </c>
      <c r="AT145" s="152" t="s">
        <v>237</v>
      </c>
      <c r="AU145" t="s">
        <v>230</v>
      </c>
      <c r="AV145" s="153" t="s">
        <v>234</v>
      </c>
      <c r="AW145" t="s">
        <v>234</v>
      </c>
      <c r="AX145" s="154" t="s">
        <v>234</v>
      </c>
      <c r="AY145" s="29" t="s">
        <v>234</v>
      </c>
      <c r="AZ145" t="s">
        <v>1507</v>
      </c>
      <c r="BA145" s="155" t="s">
        <v>234</v>
      </c>
      <c r="BB145" s="156" t="s">
        <v>234</v>
      </c>
      <c r="BD145" s="157" t="s">
        <v>234</v>
      </c>
      <c r="BE145" t="s">
        <v>1472</v>
      </c>
      <c r="BF145" t="s">
        <v>1481</v>
      </c>
      <c r="BG145" t="s">
        <v>1486</v>
      </c>
      <c r="BH145" t="s">
        <v>1487</v>
      </c>
      <c r="BI145" t="s">
        <v>234</v>
      </c>
    </row>
    <row r="146" spans="3:61" ht="14.5" x14ac:dyDescent="0.35">
      <c r="C146" s="128" t="s">
        <v>116</v>
      </c>
      <c r="D146" s="129">
        <v>478</v>
      </c>
      <c r="E146" s="130" t="s">
        <v>660</v>
      </c>
      <c r="F146" s="131" t="s">
        <v>709</v>
      </c>
      <c r="G146" s="132" t="s">
        <v>1977</v>
      </c>
      <c r="H146" t="s">
        <v>1978</v>
      </c>
      <c r="I146" t="s">
        <v>116</v>
      </c>
      <c r="J146" s="133" t="s">
        <v>83</v>
      </c>
      <c r="K146" s="134" t="s">
        <v>289</v>
      </c>
      <c r="L146" s="135" t="s">
        <v>84</v>
      </c>
      <c r="M146" t="s">
        <v>1864</v>
      </c>
      <c r="N146" s="136" t="s">
        <v>710</v>
      </c>
      <c r="O146" s="137" t="s">
        <v>711</v>
      </c>
      <c r="P146" s="138" t="s">
        <v>114</v>
      </c>
      <c r="Q146" s="139" t="s">
        <v>85</v>
      </c>
      <c r="R146" s="140" t="s">
        <v>85</v>
      </c>
      <c r="S146" s="141" t="s">
        <v>86</v>
      </c>
      <c r="T146" s="142" t="s">
        <v>97</v>
      </c>
      <c r="U146" t="s">
        <v>87</v>
      </c>
      <c r="AC146" s="148" t="s">
        <v>144</v>
      </c>
      <c r="AD146" s="149" t="s">
        <v>145</v>
      </c>
      <c r="AE146" s="150" t="s">
        <v>91</v>
      </c>
      <c r="AF146" s="151" t="s">
        <v>92</v>
      </c>
      <c r="AH146" t="s">
        <v>1979</v>
      </c>
      <c r="AI146" t="s">
        <v>1979</v>
      </c>
      <c r="AJ146" t="s">
        <v>89</v>
      </c>
      <c r="AK146" s="3" t="s">
        <v>90</v>
      </c>
      <c r="AL146" s="3" t="s">
        <v>90</v>
      </c>
      <c r="AM146" s="3" t="s">
        <v>90</v>
      </c>
      <c r="AN146" s="3" t="s">
        <v>90</v>
      </c>
      <c r="AO146" t="s">
        <v>667</v>
      </c>
      <c r="AP146" s="29" t="s">
        <v>234</v>
      </c>
      <c r="AQ146" s="30" t="s">
        <v>234</v>
      </c>
      <c r="AR146" t="s">
        <v>230</v>
      </c>
      <c r="AS146" t="s">
        <v>234</v>
      </c>
      <c r="AT146" s="152" t="s">
        <v>237</v>
      </c>
      <c r="AU146" t="s">
        <v>230</v>
      </c>
      <c r="AV146" s="153" t="s">
        <v>234</v>
      </c>
      <c r="AW146" t="s">
        <v>234</v>
      </c>
      <c r="AX146" s="154" t="s">
        <v>234</v>
      </c>
      <c r="AY146" s="29" t="s">
        <v>234</v>
      </c>
      <c r="AZ146" t="s">
        <v>1507</v>
      </c>
      <c r="BA146" s="155" t="s">
        <v>234</v>
      </c>
      <c r="BB146" s="156" t="s">
        <v>234</v>
      </c>
      <c r="BD146" s="157" t="s">
        <v>234</v>
      </c>
      <c r="BE146" t="s">
        <v>1472</v>
      </c>
      <c r="BF146" t="s">
        <v>1481</v>
      </c>
      <c r="BG146" t="s">
        <v>1486</v>
      </c>
      <c r="BH146" t="s">
        <v>1487</v>
      </c>
      <c r="BI146" t="s">
        <v>234</v>
      </c>
    </row>
    <row r="147" spans="3:61" ht="14.5" x14ac:dyDescent="0.35">
      <c r="C147" s="128" t="s">
        <v>116</v>
      </c>
      <c r="D147" s="129">
        <v>478</v>
      </c>
      <c r="E147" s="130" t="s">
        <v>660</v>
      </c>
      <c r="F147" s="131" t="s">
        <v>709</v>
      </c>
      <c r="G147" s="132" t="s">
        <v>1980</v>
      </c>
      <c r="H147" t="s">
        <v>1981</v>
      </c>
      <c r="I147" t="s">
        <v>116</v>
      </c>
      <c r="J147" s="133" t="s">
        <v>83</v>
      </c>
      <c r="K147" s="134" t="s">
        <v>289</v>
      </c>
      <c r="L147" s="135" t="s">
        <v>84</v>
      </c>
      <c r="M147" t="s">
        <v>1828</v>
      </c>
      <c r="N147" s="136" t="s">
        <v>710</v>
      </c>
      <c r="O147" s="137" t="s">
        <v>711</v>
      </c>
      <c r="P147" s="138" t="s">
        <v>114</v>
      </c>
      <c r="Q147" s="139" t="s">
        <v>85</v>
      </c>
      <c r="R147" s="140" t="s">
        <v>85</v>
      </c>
      <c r="S147" s="141" t="s">
        <v>86</v>
      </c>
      <c r="T147" s="142" t="s">
        <v>97</v>
      </c>
      <c r="U147" t="s">
        <v>87</v>
      </c>
      <c r="AC147" s="148" t="s">
        <v>144</v>
      </c>
      <c r="AD147" s="149" t="s">
        <v>145</v>
      </c>
      <c r="AE147" s="150" t="s">
        <v>91</v>
      </c>
      <c r="AF147" s="151" t="s">
        <v>92</v>
      </c>
      <c r="AH147" t="s">
        <v>1982</v>
      </c>
      <c r="AI147" t="s">
        <v>1982</v>
      </c>
      <c r="AJ147" t="s">
        <v>89</v>
      </c>
      <c r="AK147" s="3" t="s">
        <v>90</v>
      </c>
      <c r="AL147" s="3" t="s">
        <v>90</v>
      </c>
      <c r="AM147" s="3" t="s">
        <v>90</v>
      </c>
      <c r="AN147" s="3" t="s">
        <v>90</v>
      </c>
      <c r="AO147" t="s">
        <v>667</v>
      </c>
      <c r="AP147" s="29" t="s">
        <v>234</v>
      </c>
      <c r="AQ147" s="30" t="s">
        <v>234</v>
      </c>
      <c r="AR147" t="s">
        <v>230</v>
      </c>
      <c r="AS147" t="s">
        <v>234</v>
      </c>
      <c r="AT147" s="152" t="s">
        <v>237</v>
      </c>
      <c r="AU147" t="s">
        <v>230</v>
      </c>
      <c r="AV147" s="153" t="s">
        <v>234</v>
      </c>
      <c r="AW147" t="s">
        <v>234</v>
      </c>
      <c r="AX147" s="154" t="s">
        <v>234</v>
      </c>
      <c r="AY147" s="29" t="s">
        <v>234</v>
      </c>
      <c r="AZ147" t="s">
        <v>1507</v>
      </c>
      <c r="BA147" s="155" t="s">
        <v>234</v>
      </c>
      <c r="BB147" s="156" t="s">
        <v>234</v>
      </c>
      <c r="BD147" s="157" t="s">
        <v>234</v>
      </c>
      <c r="BE147" t="s">
        <v>1472</v>
      </c>
      <c r="BF147" t="s">
        <v>1481</v>
      </c>
      <c r="BG147" t="s">
        <v>1486</v>
      </c>
      <c r="BH147" t="s">
        <v>1487</v>
      </c>
      <c r="BI147" t="s">
        <v>234</v>
      </c>
    </row>
    <row r="148" spans="3:61" ht="14.5" x14ac:dyDescent="0.35">
      <c r="C148" s="128" t="s">
        <v>116</v>
      </c>
      <c r="D148" s="129">
        <v>478</v>
      </c>
      <c r="E148" s="130" t="s">
        <v>660</v>
      </c>
      <c r="F148" s="131" t="s">
        <v>709</v>
      </c>
      <c r="G148" s="132" t="s">
        <v>1983</v>
      </c>
      <c r="H148" t="s">
        <v>1984</v>
      </c>
      <c r="I148" t="s">
        <v>116</v>
      </c>
      <c r="J148" s="133" t="s">
        <v>83</v>
      </c>
      <c r="K148" s="134" t="s">
        <v>289</v>
      </c>
      <c r="L148" s="135" t="s">
        <v>84</v>
      </c>
      <c r="M148" t="s">
        <v>1828</v>
      </c>
      <c r="N148" s="136" t="s">
        <v>710</v>
      </c>
      <c r="O148" s="137" t="s">
        <v>711</v>
      </c>
      <c r="P148" s="138" t="s">
        <v>114</v>
      </c>
      <c r="Q148" s="139" t="s">
        <v>85</v>
      </c>
      <c r="R148" s="140" t="s">
        <v>85</v>
      </c>
      <c r="S148" s="141" t="s">
        <v>86</v>
      </c>
      <c r="T148" s="142" t="s">
        <v>97</v>
      </c>
      <c r="U148" t="s">
        <v>87</v>
      </c>
      <c r="AC148" s="148" t="s">
        <v>144</v>
      </c>
      <c r="AD148" s="149" t="s">
        <v>145</v>
      </c>
      <c r="AE148" s="150" t="s">
        <v>91</v>
      </c>
      <c r="AF148" s="151" t="s">
        <v>92</v>
      </c>
      <c r="AH148" t="s">
        <v>1985</v>
      </c>
      <c r="AI148" t="s">
        <v>1985</v>
      </c>
      <c r="AJ148" t="s">
        <v>89</v>
      </c>
      <c r="AK148" s="3" t="s">
        <v>90</v>
      </c>
      <c r="AL148" s="3" t="s">
        <v>90</v>
      </c>
      <c r="AM148" s="3" t="s">
        <v>90</v>
      </c>
      <c r="AN148" s="3" t="s">
        <v>90</v>
      </c>
      <c r="AO148" t="s">
        <v>667</v>
      </c>
      <c r="AP148" s="29" t="s">
        <v>234</v>
      </c>
      <c r="AQ148" s="30" t="s">
        <v>234</v>
      </c>
      <c r="AR148" t="s">
        <v>230</v>
      </c>
      <c r="AS148" t="s">
        <v>234</v>
      </c>
      <c r="AT148" s="152" t="s">
        <v>237</v>
      </c>
      <c r="AU148" t="s">
        <v>230</v>
      </c>
      <c r="AV148" s="153" t="s">
        <v>234</v>
      </c>
      <c r="AW148" t="s">
        <v>234</v>
      </c>
      <c r="AX148" s="154" t="s">
        <v>234</v>
      </c>
      <c r="AY148" s="29" t="s">
        <v>234</v>
      </c>
      <c r="AZ148" t="s">
        <v>1507</v>
      </c>
      <c r="BA148" s="155" t="s">
        <v>234</v>
      </c>
      <c r="BB148" s="156" t="s">
        <v>234</v>
      </c>
      <c r="BD148" s="157" t="s">
        <v>234</v>
      </c>
      <c r="BE148" t="s">
        <v>1472</v>
      </c>
      <c r="BF148" t="s">
        <v>1481</v>
      </c>
      <c r="BG148" t="s">
        <v>1486</v>
      </c>
      <c r="BH148" t="s">
        <v>1487</v>
      </c>
      <c r="BI148" t="s">
        <v>234</v>
      </c>
    </row>
    <row r="149" spans="3:61" ht="14.5" x14ac:dyDescent="0.35">
      <c r="C149" s="128" t="s">
        <v>116</v>
      </c>
      <c r="D149" s="129">
        <v>478</v>
      </c>
      <c r="E149" s="130" t="s">
        <v>660</v>
      </c>
      <c r="F149" s="131" t="s">
        <v>709</v>
      </c>
      <c r="G149" s="132" t="s">
        <v>1986</v>
      </c>
      <c r="H149" t="s">
        <v>1987</v>
      </c>
      <c r="I149" t="s">
        <v>116</v>
      </c>
      <c r="J149" s="133" t="s">
        <v>83</v>
      </c>
      <c r="K149" s="134" t="s">
        <v>289</v>
      </c>
      <c r="L149" s="135" t="s">
        <v>84</v>
      </c>
      <c r="M149" t="s">
        <v>1988</v>
      </c>
      <c r="N149" s="136" t="s">
        <v>710</v>
      </c>
      <c r="O149" s="137" t="s">
        <v>711</v>
      </c>
      <c r="P149" s="138" t="s">
        <v>114</v>
      </c>
      <c r="Q149" s="139" t="s">
        <v>85</v>
      </c>
      <c r="R149" s="140" t="s">
        <v>85</v>
      </c>
      <c r="S149" s="141" t="s">
        <v>86</v>
      </c>
      <c r="T149" s="142" t="s">
        <v>97</v>
      </c>
      <c r="U149" t="s">
        <v>87</v>
      </c>
      <c r="AC149" s="148" t="s">
        <v>144</v>
      </c>
      <c r="AD149" s="149" t="s">
        <v>145</v>
      </c>
      <c r="AE149" s="150" t="s">
        <v>91</v>
      </c>
      <c r="AF149" s="151" t="s">
        <v>92</v>
      </c>
      <c r="AH149" t="s">
        <v>1989</v>
      </c>
      <c r="AI149" t="s">
        <v>1989</v>
      </c>
      <c r="AJ149" t="s">
        <v>89</v>
      </c>
      <c r="AK149" s="3" t="s">
        <v>90</v>
      </c>
      <c r="AL149" s="3" t="s">
        <v>90</v>
      </c>
      <c r="AM149" s="3" t="s">
        <v>90</v>
      </c>
      <c r="AN149" s="3" t="s">
        <v>90</v>
      </c>
      <c r="AO149" t="s">
        <v>667</v>
      </c>
      <c r="AP149" s="29" t="s">
        <v>234</v>
      </c>
      <c r="AQ149" s="30" t="s">
        <v>234</v>
      </c>
      <c r="AR149" t="s">
        <v>230</v>
      </c>
      <c r="AS149" t="s">
        <v>234</v>
      </c>
      <c r="AT149" s="152" t="s">
        <v>237</v>
      </c>
      <c r="AU149" t="s">
        <v>230</v>
      </c>
      <c r="AV149" s="153" t="s">
        <v>234</v>
      </c>
      <c r="AW149" t="s">
        <v>234</v>
      </c>
      <c r="AX149" s="154" t="s">
        <v>234</v>
      </c>
      <c r="AY149" s="29" t="s">
        <v>234</v>
      </c>
      <c r="AZ149" t="s">
        <v>1507</v>
      </c>
      <c r="BA149" s="155" t="s">
        <v>234</v>
      </c>
      <c r="BB149" s="156" t="s">
        <v>234</v>
      </c>
      <c r="BD149" s="157" t="s">
        <v>234</v>
      </c>
      <c r="BE149" t="s">
        <v>1472</v>
      </c>
      <c r="BF149" t="s">
        <v>1481</v>
      </c>
      <c r="BG149" t="s">
        <v>1486</v>
      </c>
      <c r="BH149" t="s">
        <v>1487</v>
      </c>
      <c r="BI149" t="s">
        <v>234</v>
      </c>
    </row>
    <row r="150" spans="3:61" ht="14.5" x14ac:dyDescent="0.35">
      <c r="C150" s="128" t="s">
        <v>116</v>
      </c>
      <c r="D150" s="129">
        <v>478</v>
      </c>
      <c r="E150" s="130" t="s">
        <v>660</v>
      </c>
      <c r="F150" s="131" t="s">
        <v>709</v>
      </c>
      <c r="G150" s="132" t="s">
        <v>1990</v>
      </c>
      <c r="H150" t="s">
        <v>1991</v>
      </c>
      <c r="I150" t="s">
        <v>116</v>
      </c>
      <c r="J150" s="133" t="s">
        <v>83</v>
      </c>
      <c r="K150" s="134" t="s">
        <v>289</v>
      </c>
      <c r="L150" s="135" t="s">
        <v>84</v>
      </c>
      <c r="M150" t="s">
        <v>1988</v>
      </c>
      <c r="N150" s="136" t="s">
        <v>710</v>
      </c>
      <c r="O150" s="137" t="s">
        <v>711</v>
      </c>
      <c r="P150" s="138" t="s">
        <v>114</v>
      </c>
      <c r="Q150" s="139" t="s">
        <v>85</v>
      </c>
      <c r="R150" s="140" t="s">
        <v>85</v>
      </c>
      <c r="S150" s="141" t="s">
        <v>86</v>
      </c>
      <c r="T150" s="142" t="s">
        <v>97</v>
      </c>
      <c r="U150" t="s">
        <v>87</v>
      </c>
      <c r="AC150" s="148" t="s">
        <v>144</v>
      </c>
      <c r="AD150" s="149" t="s">
        <v>145</v>
      </c>
      <c r="AE150" s="150" t="s">
        <v>91</v>
      </c>
      <c r="AF150" s="151" t="s">
        <v>92</v>
      </c>
      <c r="AH150" t="s">
        <v>1992</v>
      </c>
      <c r="AI150" t="s">
        <v>1992</v>
      </c>
      <c r="AJ150" t="s">
        <v>89</v>
      </c>
      <c r="AK150" s="3" t="s">
        <v>90</v>
      </c>
      <c r="AL150" s="3" t="s">
        <v>90</v>
      </c>
      <c r="AM150" s="3" t="s">
        <v>90</v>
      </c>
      <c r="AN150" s="3" t="s">
        <v>90</v>
      </c>
      <c r="AO150" t="s">
        <v>667</v>
      </c>
      <c r="AP150" s="29" t="s">
        <v>234</v>
      </c>
      <c r="AQ150" s="30" t="s">
        <v>234</v>
      </c>
      <c r="AR150" t="s">
        <v>230</v>
      </c>
      <c r="AS150" t="s">
        <v>234</v>
      </c>
      <c r="AT150" s="152" t="s">
        <v>237</v>
      </c>
      <c r="AU150" t="s">
        <v>230</v>
      </c>
      <c r="AV150" s="153" t="s">
        <v>234</v>
      </c>
      <c r="AW150" t="s">
        <v>234</v>
      </c>
      <c r="AX150" s="154" t="s">
        <v>234</v>
      </c>
      <c r="AY150" s="29" t="s">
        <v>234</v>
      </c>
      <c r="AZ150" t="s">
        <v>1507</v>
      </c>
      <c r="BA150" s="155" t="s">
        <v>234</v>
      </c>
      <c r="BB150" s="156" t="s">
        <v>234</v>
      </c>
      <c r="BD150" s="157" t="s">
        <v>234</v>
      </c>
      <c r="BE150" t="s">
        <v>1472</v>
      </c>
      <c r="BF150" t="s">
        <v>1481</v>
      </c>
      <c r="BG150" t="s">
        <v>1486</v>
      </c>
      <c r="BH150" t="s">
        <v>1487</v>
      </c>
      <c r="BI150" t="s">
        <v>234</v>
      </c>
    </row>
    <row r="151" spans="3:61" ht="14.5" x14ac:dyDescent="0.35">
      <c r="C151" s="128" t="s">
        <v>116</v>
      </c>
      <c r="D151" s="129">
        <v>478</v>
      </c>
      <c r="E151" s="130" t="s">
        <v>660</v>
      </c>
      <c r="F151" s="131" t="s">
        <v>709</v>
      </c>
      <c r="G151" s="132" t="s">
        <v>1993</v>
      </c>
      <c r="H151" t="s">
        <v>1994</v>
      </c>
      <c r="I151" t="s">
        <v>116</v>
      </c>
      <c r="J151" s="133" t="s">
        <v>83</v>
      </c>
      <c r="K151" s="134" t="s">
        <v>289</v>
      </c>
      <c r="L151" s="135" t="s">
        <v>84</v>
      </c>
      <c r="M151" t="s">
        <v>1988</v>
      </c>
      <c r="N151" s="136" t="s">
        <v>710</v>
      </c>
      <c r="O151" s="137" t="s">
        <v>711</v>
      </c>
      <c r="P151" s="138" t="s">
        <v>114</v>
      </c>
      <c r="Q151" s="139" t="s">
        <v>85</v>
      </c>
      <c r="R151" s="140" t="s">
        <v>85</v>
      </c>
      <c r="S151" s="141" t="s">
        <v>86</v>
      </c>
      <c r="T151" s="142" t="s">
        <v>97</v>
      </c>
      <c r="U151" t="s">
        <v>87</v>
      </c>
      <c r="AC151" s="148" t="s">
        <v>144</v>
      </c>
      <c r="AD151" s="149" t="s">
        <v>145</v>
      </c>
      <c r="AE151" s="150" t="s">
        <v>91</v>
      </c>
      <c r="AF151" s="151" t="s">
        <v>92</v>
      </c>
      <c r="AH151" t="s">
        <v>1995</v>
      </c>
      <c r="AI151" t="s">
        <v>1995</v>
      </c>
      <c r="AJ151" t="s">
        <v>89</v>
      </c>
      <c r="AK151" s="3" t="s">
        <v>90</v>
      </c>
      <c r="AL151" s="3" t="s">
        <v>90</v>
      </c>
      <c r="AM151" s="3" t="s">
        <v>90</v>
      </c>
      <c r="AN151" s="3" t="s">
        <v>90</v>
      </c>
      <c r="AO151" t="s">
        <v>667</v>
      </c>
      <c r="AP151" s="29" t="s">
        <v>234</v>
      </c>
      <c r="AQ151" s="30" t="s">
        <v>234</v>
      </c>
      <c r="AR151" t="s">
        <v>230</v>
      </c>
      <c r="AS151" t="s">
        <v>234</v>
      </c>
      <c r="AT151" s="152" t="s">
        <v>237</v>
      </c>
      <c r="AU151" t="s">
        <v>230</v>
      </c>
      <c r="AV151" s="153" t="s">
        <v>234</v>
      </c>
      <c r="AW151" t="s">
        <v>234</v>
      </c>
      <c r="AX151" s="154" t="s">
        <v>234</v>
      </c>
      <c r="AY151" s="29" t="s">
        <v>234</v>
      </c>
      <c r="AZ151" t="s">
        <v>1507</v>
      </c>
      <c r="BA151" s="155" t="s">
        <v>234</v>
      </c>
      <c r="BB151" s="156" t="s">
        <v>234</v>
      </c>
      <c r="BD151" s="157" t="s">
        <v>234</v>
      </c>
      <c r="BE151" t="s">
        <v>1472</v>
      </c>
      <c r="BF151" t="s">
        <v>1481</v>
      </c>
      <c r="BG151" t="s">
        <v>1486</v>
      </c>
      <c r="BH151" t="s">
        <v>1487</v>
      </c>
      <c r="BI151" t="s">
        <v>234</v>
      </c>
    </row>
    <row r="152" spans="3:61" ht="14.5" x14ac:dyDescent="0.35">
      <c r="C152" s="128" t="s">
        <v>116</v>
      </c>
      <c r="D152" s="129">
        <v>478</v>
      </c>
      <c r="E152" s="130" t="s">
        <v>660</v>
      </c>
      <c r="F152" s="131" t="s">
        <v>709</v>
      </c>
      <c r="G152" s="132" t="s">
        <v>1996</v>
      </c>
      <c r="H152" t="s">
        <v>1997</v>
      </c>
      <c r="I152" t="s">
        <v>116</v>
      </c>
      <c r="J152" s="133" t="s">
        <v>83</v>
      </c>
      <c r="K152" s="134" t="s">
        <v>289</v>
      </c>
      <c r="L152" s="135" t="s">
        <v>84</v>
      </c>
      <c r="M152" t="s">
        <v>1988</v>
      </c>
      <c r="N152" s="136" t="s">
        <v>710</v>
      </c>
      <c r="O152" s="137" t="s">
        <v>711</v>
      </c>
      <c r="P152" s="138" t="s">
        <v>114</v>
      </c>
      <c r="Q152" s="139" t="s">
        <v>85</v>
      </c>
      <c r="R152" s="140" t="s">
        <v>85</v>
      </c>
      <c r="S152" s="141" t="s">
        <v>86</v>
      </c>
      <c r="T152" s="142" t="s">
        <v>97</v>
      </c>
      <c r="U152" t="s">
        <v>87</v>
      </c>
      <c r="AC152" s="148" t="s">
        <v>144</v>
      </c>
      <c r="AD152" s="149" t="s">
        <v>145</v>
      </c>
      <c r="AE152" s="150" t="s">
        <v>91</v>
      </c>
      <c r="AF152" s="151" t="s">
        <v>92</v>
      </c>
      <c r="AH152" t="s">
        <v>1998</v>
      </c>
      <c r="AI152" t="s">
        <v>1998</v>
      </c>
      <c r="AJ152" t="s">
        <v>89</v>
      </c>
      <c r="AK152" s="3" t="s">
        <v>90</v>
      </c>
      <c r="AL152" s="3" t="s">
        <v>90</v>
      </c>
      <c r="AM152" s="3" t="s">
        <v>90</v>
      </c>
      <c r="AN152" s="3" t="s">
        <v>90</v>
      </c>
      <c r="AO152" t="s">
        <v>667</v>
      </c>
      <c r="AP152" s="29" t="s">
        <v>234</v>
      </c>
      <c r="AQ152" s="30" t="s">
        <v>234</v>
      </c>
      <c r="AR152" t="s">
        <v>230</v>
      </c>
      <c r="AS152" t="s">
        <v>234</v>
      </c>
      <c r="AT152" s="152" t="s">
        <v>237</v>
      </c>
      <c r="AU152" t="s">
        <v>230</v>
      </c>
      <c r="AV152" s="153" t="s">
        <v>234</v>
      </c>
      <c r="AW152" t="s">
        <v>234</v>
      </c>
      <c r="AX152" s="154" t="s">
        <v>234</v>
      </c>
      <c r="AY152" s="29" t="s">
        <v>234</v>
      </c>
      <c r="AZ152" t="s">
        <v>1507</v>
      </c>
      <c r="BA152" s="155" t="s">
        <v>234</v>
      </c>
      <c r="BB152" s="156" t="s">
        <v>234</v>
      </c>
      <c r="BD152" s="157" t="s">
        <v>234</v>
      </c>
      <c r="BE152" t="s">
        <v>1472</v>
      </c>
      <c r="BF152" t="s">
        <v>1481</v>
      </c>
      <c r="BG152" t="s">
        <v>1485</v>
      </c>
      <c r="BH152" t="s">
        <v>1487</v>
      </c>
      <c r="BI152" t="s">
        <v>234</v>
      </c>
    </row>
    <row r="153" spans="3:61" ht="14.5" x14ac:dyDescent="0.35">
      <c r="C153" s="128" t="s">
        <v>116</v>
      </c>
      <c r="D153" s="129">
        <v>950</v>
      </c>
      <c r="E153" s="130" t="s">
        <v>660</v>
      </c>
      <c r="F153" s="131" t="s">
        <v>98</v>
      </c>
      <c r="G153" s="132" t="s">
        <v>1999</v>
      </c>
      <c r="H153" t="s">
        <v>2000</v>
      </c>
      <c r="I153" t="s">
        <v>116</v>
      </c>
      <c r="J153" s="133" t="s">
        <v>83</v>
      </c>
      <c r="K153" s="134" t="s">
        <v>289</v>
      </c>
      <c r="L153" s="135" t="s">
        <v>84</v>
      </c>
      <c r="M153" t="s">
        <v>1548</v>
      </c>
      <c r="N153" s="136" t="s">
        <v>99</v>
      </c>
      <c r="O153" s="137" t="s">
        <v>696</v>
      </c>
      <c r="P153" s="138" t="s">
        <v>114</v>
      </c>
      <c r="Q153" s="139" t="s">
        <v>85</v>
      </c>
      <c r="R153" s="140" t="s">
        <v>85</v>
      </c>
      <c r="S153" s="141" t="s">
        <v>86</v>
      </c>
      <c r="T153" s="142" t="s">
        <v>97</v>
      </c>
      <c r="U153" t="s">
        <v>87</v>
      </c>
      <c r="AA153" t="s">
        <v>503</v>
      </c>
      <c r="AB153" t="s">
        <v>503</v>
      </c>
      <c r="AC153" s="148" t="s">
        <v>144</v>
      </c>
      <c r="AD153" s="149" t="s">
        <v>145</v>
      </c>
      <c r="AE153" s="150" t="s">
        <v>100</v>
      </c>
      <c r="AF153" s="151" t="s">
        <v>93</v>
      </c>
      <c r="AG153" t="s">
        <v>101</v>
      </c>
      <c r="AH153" t="s">
        <v>2001</v>
      </c>
      <c r="AI153" t="s">
        <v>2001</v>
      </c>
      <c r="AJ153" t="s">
        <v>89</v>
      </c>
      <c r="AK153" s="3" t="s">
        <v>90</v>
      </c>
      <c r="AL153" s="3" t="s">
        <v>90</v>
      </c>
      <c r="AM153" s="3" t="s">
        <v>90</v>
      </c>
      <c r="AN153" s="3" t="s">
        <v>90</v>
      </c>
      <c r="AO153" t="s">
        <v>1093</v>
      </c>
      <c r="AP153" s="29" t="s">
        <v>234</v>
      </c>
      <c r="AQ153" s="30" t="s">
        <v>234</v>
      </c>
      <c r="AR153" t="s">
        <v>230</v>
      </c>
      <c r="AS153" t="s">
        <v>234</v>
      </c>
      <c r="AT153" s="152" t="s">
        <v>237</v>
      </c>
      <c r="AU153" t="s">
        <v>230</v>
      </c>
      <c r="AV153" s="153" t="s">
        <v>234</v>
      </c>
      <c r="AW153" t="s">
        <v>234</v>
      </c>
      <c r="AX153" s="154" t="s">
        <v>234</v>
      </c>
      <c r="AY153" s="29" t="s">
        <v>234</v>
      </c>
      <c r="AZ153" t="s">
        <v>1550</v>
      </c>
      <c r="BA153" s="155" t="s">
        <v>234</v>
      </c>
      <c r="BB153" s="156" t="s">
        <v>234</v>
      </c>
      <c r="BD153" s="157" t="s">
        <v>234</v>
      </c>
      <c r="BE153" t="s">
        <v>1467</v>
      </c>
      <c r="BF153" t="s">
        <v>1477</v>
      </c>
      <c r="BG153" t="s">
        <v>1485</v>
      </c>
      <c r="BH153" t="s">
        <v>1487</v>
      </c>
      <c r="BI153" t="s">
        <v>234</v>
      </c>
    </row>
    <row r="154" spans="3:61" ht="14.5" x14ac:dyDescent="0.35">
      <c r="C154" s="128" t="s">
        <v>116</v>
      </c>
      <c r="D154" s="129">
        <v>950</v>
      </c>
      <c r="E154" s="130" t="s">
        <v>660</v>
      </c>
      <c r="F154" s="131" t="s">
        <v>98</v>
      </c>
      <c r="G154" s="132" t="s">
        <v>2002</v>
      </c>
      <c r="H154" t="s">
        <v>2003</v>
      </c>
      <c r="I154" t="s">
        <v>116</v>
      </c>
      <c r="J154" s="133" t="s">
        <v>83</v>
      </c>
      <c r="K154" s="134" t="s">
        <v>289</v>
      </c>
      <c r="L154" s="135" t="s">
        <v>84</v>
      </c>
      <c r="M154" t="s">
        <v>1916</v>
      </c>
      <c r="N154" s="136" t="s">
        <v>702</v>
      </c>
      <c r="O154" s="137" t="s">
        <v>703</v>
      </c>
      <c r="P154" s="138" t="s">
        <v>114</v>
      </c>
      <c r="Q154" s="139" t="s">
        <v>85</v>
      </c>
      <c r="R154" s="140" t="s">
        <v>85</v>
      </c>
      <c r="S154" s="141" t="s">
        <v>86</v>
      </c>
      <c r="T154" s="142" t="s">
        <v>97</v>
      </c>
      <c r="U154" t="s">
        <v>87</v>
      </c>
      <c r="AA154" t="s">
        <v>503</v>
      </c>
      <c r="AB154" t="s">
        <v>503</v>
      </c>
      <c r="AC154" s="148" t="s">
        <v>144</v>
      </c>
      <c r="AD154" s="149" t="s">
        <v>145</v>
      </c>
      <c r="AE154" s="150" t="s">
        <v>204</v>
      </c>
      <c r="AF154" s="151" t="s">
        <v>93</v>
      </c>
      <c r="AG154" t="s">
        <v>101</v>
      </c>
      <c r="AH154" t="s">
        <v>207</v>
      </c>
      <c r="AI154" t="s">
        <v>207</v>
      </c>
      <c r="AJ154" t="s">
        <v>89</v>
      </c>
      <c r="AK154" s="3" t="s">
        <v>90</v>
      </c>
      <c r="AL154" s="3" t="s">
        <v>90</v>
      </c>
      <c r="AM154" s="3" t="s">
        <v>90</v>
      </c>
      <c r="AN154" s="3" t="s">
        <v>90</v>
      </c>
      <c r="AO154" t="s">
        <v>667</v>
      </c>
      <c r="AP154" s="29" t="s">
        <v>234</v>
      </c>
      <c r="AQ154" s="30" t="s">
        <v>234</v>
      </c>
      <c r="AR154" t="s">
        <v>230</v>
      </c>
      <c r="AS154" t="s">
        <v>234</v>
      </c>
      <c r="AT154" s="152" t="s">
        <v>237</v>
      </c>
      <c r="AU154" t="s">
        <v>230</v>
      </c>
      <c r="AV154" s="153" t="s">
        <v>234</v>
      </c>
      <c r="AW154" t="s">
        <v>234</v>
      </c>
      <c r="AX154" s="154" t="s">
        <v>234</v>
      </c>
      <c r="AY154" s="29" t="s">
        <v>234</v>
      </c>
      <c r="AZ154" t="s">
        <v>1550</v>
      </c>
      <c r="BA154" s="155" t="s">
        <v>234</v>
      </c>
      <c r="BB154" s="156" t="s">
        <v>234</v>
      </c>
      <c r="BD154" s="157">
        <v>42370</v>
      </c>
      <c r="BE154" t="s">
        <v>1468</v>
      </c>
      <c r="BF154" t="s">
        <v>1477</v>
      </c>
      <c r="BG154" t="s">
        <v>1486</v>
      </c>
      <c r="BH154" t="s">
        <v>1487</v>
      </c>
      <c r="BI154" t="s">
        <v>234</v>
      </c>
    </row>
    <row r="155" spans="3:61" ht="14.5" x14ac:dyDescent="0.35">
      <c r="C155" s="128" t="s">
        <v>116</v>
      </c>
      <c r="D155" s="129">
        <v>950</v>
      </c>
      <c r="E155" s="130" t="s">
        <v>660</v>
      </c>
      <c r="F155" s="131" t="s">
        <v>98</v>
      </c>
      <c r="G155" s="132" t="s">
        <v>2004</v>
      </c>
      <c r="H155" t="s">
        <v>2005</v>
      </c>
      <c r="I155" t="s">
        <v>116</v>
      </c>
      <c r="J155" s="133" t="s">
        <v>83</v>
      </c>
      <c r="K155" s="134" t="s">
        <v>289</v>
      </c>
      <c r="L155" s="135" t="s">
        <v>84</v>
      </c>
      <c r="M155" t="s">
        <v>1916</v>
      </c>
      <c r="N155" s="136" t="s">
        <v>702</v>
      </c>
      <c r="O155" s="137" t="s">
        <v>703</v>
      </c>
      <c r="P155" s="138" t="s">
        <v>114</v>
      </c>
      <c r="Q155" s="139" t="s">
        <v>85</v>
      </c>
      <c r="R155" s="140" t="s">
        <v>85</v>
      </c>
      <c r="S155" s="141" t="s">
        <v>86</v>
      </c>
      <c r="T155" s="142" t="s">
        <v>97</v>
      </c>
      <c r="U155" t="s">
        <v>87</v>
      </c>
      <c r="AA155" t="s">
        <v>503</v>
      </c>
      <c r="AB155" t="s">
        <v>503</v>
      </c>
      <c r="AC155" s="148" t="s">
        <v>144</v>
      </c>
      <c r="AD155" s="149" t="s">
        <v>145</v>
      </c>
      <c r="AE155" s="150" t="s">
        <v>204</v>
      </c>
      <c r="AF155" s="151" t="s">
        <v>93</v>
      </c>
      <c r="AG155" t="s">
        <v>101</v>
      </c>
      <c r="AH155" t="s">
        <v>207</v>
      </c>
      <c r="AI155" t="s">
        <v>207</v>
      </c>
      <c r="AJ155" t="s">
        <v>89</v>
      </c>
      <c r="AK155" s="3" t="s">
        <v>90</v>
      </c>
      <c r="AL155" s="3" t="s">
        <v>90</v>
      </c>
      <c r="AM155" s="3" t="s">
        <v>90</v>
      </c>
      <c r="AN155" s="3" t="s">
        <v>90</v>
      </c>
      <c r="AO155" t="s">
        <v>667</v>
      </c>
      <c r="AP155" s="29" t="s">
        <v>234</v>
      </c>
      <c r="AQ155" s="30" t="s">
        <v>234</v>
      </c>
      <c r="AR155" t="s">
        <v>230</v>
      </c>
      <c r="AS155" t="s">
        <v>234</v>
      </c>
      <c r="AT155" s="152" t="s">
        <v>237</v>
      </c>
      <c r="AU155" t="s">
        <v>230</v>
      </c>
      <c r="AV155" s="153" t="s">
        <v>234</v>
      </c>
      <c r="AW155" t="s">
        <v>234</v>
      </c>
      <c r="AX155" s="154" t="s">
        <v>234</v>
      </c>
      <c r="AY155" s="29" t="s">
        <v>234</v>
      </c>
      <c r="AZ155" t="s">
        <v>1550</v>
      </c>
      <c r="BA155" s="155" t="s">
        <v>234</v>
      </c>
      <c r="BB155" s="156" t="s">
        <v>234</v>
      </c>
      <c r="BD155" s="157">
        <v>42370</v>
      </c>
      <c r="BE155" t="s">
        <v>1468</v>
      </c>
      <c r="BF155" t="s">
        <v>1477</v>
      </c>
      <c r="BG155" t="s">
        <v>1485</v>
      </c>
      <c r="BH155" t="s">
        <v>1487</v>
      </c>
      <c r="BI155" t="s">
        <v>234</v>
      </c>
    </row>
    <row r="156" spans="3:61" ht="14.5" x14ac:dyDescent="0.35">
      <c r="C156" s="128" t="s">
        <v>116</v>
      </c>
      <c r="D156" s="129">
        <v>950</v>
      </c>
      <c r="E156" s="130" t="s">
        <v>660</v>
      </c>
      <c r="F156" s="131" t="s">
        <v>98</v>
      </c>
      <c r="G156" s="132" t="s">
        <v>2006</v>
      </c>
      <c r="H156" t="s">
        <v>2007</v>
      </c>
      <c r="I156" t="s">
        <v>116</v>
      </c>
      <c r="J156" s="133" t="s">
        <v>83</v>
      </c>
      <c r="K156" s="134" t="s">
        <v>289</v>
      </c>
      <c r="L156" s="135" t="s">
        <v>84</v>
      </c>
      <c r="M156" t="s">
        <v>1548</v>
      </c>
      <c r="N156" s="136" t="s">
        <v>99</v>
      </c>
      <c r="O156" s="137" t="s">
        <v>696</v>
      </c>
      <c r="P156" s="138" t="s">
        <v>114</v>
      </c>
      <c r="Q156" s="139" t="s">
        <v>85</v>
      </c>
      <c r="R156" s="140" t="s">
        <v>85</v>
      </c>
      <c r="S156" s="141" t="s">
        <v>86</v>
      </c>
      <c r="T156" s="142" t="s">
        <v>97</v>
      </c>
      <c r="U156" t="s">
        <v>87</v>
      </c>
      <c r="AA156" t="s">
        <v>503</v>
      </c>
      <c r="AB156" t="s">
        <v>503</v>
      </c>
      <c r="AC156" s="148" t="s">
        <v>144</v>
      </c>
      <c r="AD156" s="149" t="s">
        <v>145</v>
      </c>
      <c r="AE156" s="150" t="s">
        <v>226</v>
      </c>
      <c r="AF156" s="151" t="s">
        <v>93</v>
      </c>
      <c r="AG156" t="s">
        <v>101</v>
      </c>
      <c r="AH156" t="s">
        <v>2008</v>
      </c>
      <c r="AI156" t="s">
        <v>2008</v>
      </c>
      <c r="AJ156" t="s">
        <v>89</v>
      </c>
      <c r="AK156" s="3" t="s">
        <v>2009</v>
      </c>
      <c r="AL156" s="3" t="s">
        <v>2009</v>
      </c>
      <c r="AM156" s="3" t="s">
        <v>2010</v>
      </c>
      <c r="AN156" s="3" t="s">
        <v>2010</v>
      </c>
      <c r="AO156" t="s">
        <v>1448</v>
      </c>
      <c r="AP156" s="29" t="s">
        <v>234</v>
      </c>
      <c r="AQ156" s="30" t="s">
        <v>292</v>
      </c>
      <c r="AR156" t="s">
        <v>230</v>
      </c>
      <c r="AS156" t="s">
        <v>234</v>
      </c>
      <c r="AT156" s="152" t="s">
        <v>236</v>
      </c>
      <c r="AU156" t="s">
        <v>230</v>
      </c>
      <c r="AV156" s="153" t="s">
        <v>705</v>
      </c>
      <c r="AW156" t="s">
        <v>234</v>
      </c>
      <c r="AX156" s="154" t="s">
        <v>234</v>
      </c>
      <c r="AY156" s="29" t="s">
        <v>234</v>
      </c>
      <c r="AZ156" t="s">
        <v>1550</v>
      </c>
      <c r="BA156" s="155" t="s">
        <v>234</v>
      </c>
      <c r="BB156" s="156" t="s">
        <v>234</v>
      </c>
      <c r="BC156" t="s">
        <v>741</v>
      </c>
      <c r="BD156" s="157" t="s">
        <v>234</v>
      </c>
      <c r="BE156" t="s">
        <v>1467</v>
      </c>
      <c r="BF156" t="s">
        <v>1476</v>
      </c>
      <c r="BG156" t="s">
        <v>1485</v>
      </c>
      <c r="BH156" t="s">
        <v>1487</v>
      </c>
      <c r="BI156" t="s">
        <v>234</v>
      </c>
    </row>
    <row r="157" spans="3:61" ht="14.5" x14ac:dyDescent="0.35">
      <c r="C157" s="128" t="s">
        <v>116</v>
      </c>
      <c r="D157" s="129">
        <v>152</v>
      </c>
      <c r="E157" s="130" t="s">
        <v>660</v>
      </c>
      <c r="F157" s="131" t="s">
        <v>661</v>
      </c>
      <c r="G157" s="132" t="s">
        <v>2011</v>
      </c>
      <c r="H157" t="s">
        <v>2012</v>
      </c>
      <c r="I157" t="s">
        <v>116</v>
      </c>
      <c r="J157" s="133" t="s">
        <v>83</v>
      </c>
      <c r="K157" s="134" t="s">
        <v>289</v>
      </c>
      <c r="L157" s="135" t="s">
        <v>84</v>
      </c>
      <c r="N157" s="136" t="s">
        <v>662</v>
      </c>
      <c r="O157" s="137" t="s">
        <v>663</v>
      </c>
      <c r="P157" s="138" t="s">
        <v>114</v>
      </c>
      <c r="Q157" s="139" t="s">
        <v>85</v>
      </c>
      <c r="R157" s="140" t="s">
        <v>85</v>
      </c>
      <c r="S157" s="141" t="s">
        <v>104</v>
      </c>
      <c r="T157" s="142" t="s">
        <v>97</v>
      </c>
      <c r="U157" t="s">
        <v>87</v>
      </c>
      <c r="X157" s="145" t="s">
        <v>564</v>
      </c>
      <c r="AA157" t="s">
        <v>664</v>
      </c>
      <c r="AB157" t="s">
        <v>665</v>
      </c>
      <c r="AC157" s="148" t="s">
        <v>144</v>
      </c>
      <c r="AD157" s="149" t="s">
        <v>145</v>
      </c>
      <c r="AE157" s="150" t="s">
        <v>91</v>
      </c>
      <c r="AF157" s="151" t="s">
        <v>92</v>
      </c>
      <c r="AH157" t="s">
        <v>296</v>
      </c>
      <c r="AI157" t="s">
        <v>296</v>
      </c>
      <c r="AJ157" t="s">
        <v>89</v>
      </c>
      <c r="AK157" s="3" t="s">
        <v>90</v>
      </c>
      <c r="AL157" s="3" t="s">
        <v>90</v>
      </c>
      <c r="AM157" s="3" t="s">
        <v>90</v>
      </c>
      <c r="AN157" s="3" t="s">
        <v>90</v>
      </c>
      <c r="AO157" t="s">
        <v>667</v>
      </c>
      <c r="AP157" s="29" t="s">
        <v>234</v>
      </c>
      <c r="AQ157" s="30" t="s">
        <v>234</v>
      </c>
      <c r="AR157" t="s">
        <v>230</v>
      </c>
      <c r="AS157" t="s">
        <v>234</v>
      </c>
      <c r="AT157" s="152" t="s">
        <v>237</v>
      </c>
      <c r="AU157" t="s">
        <v>230</v>
      </c>
      <c r="AV157" s="153" t="s">
        <v>234</v>
      </c>
      <c r="AW157" t="s">
        <v>234</v>
      </c>
      <c r="AX157" s="154" t="s">
        <v>234</v>
      </c>
      <c r="AY157" s="29" t="s">
        <v>234</v>
      </c>
      <c r="AZ157" t="s">
        <v>1507</v>
      </c>
      <c r="BA157" s="155" t="s">
        <v>234</v>
      </c>
      <c r="BB157" s="156">
        <v>53859</v>
      </c>
      <c r="BD157" s="157" t="s">
        <v>234</v>
      </c>
      <c r="BE157" t="s">
        <v>1466</v>
      </c>
      <c r="BF157" t="s">
        <v>1480</v>
      </c>
      <c r="BG157" t="s">
        <v>1485</v>
      </c>
      <c r="BH157" t="s">
        <v>1489</v>
      </c>
      <c r="BI157" t="s">
        <v>234</v>
      </c>
    </row>
    <row r="158" spans="3:61" ht="14.5" x14ac:dyDescent="0.35">
      <c r="C158" s="128" t="s">
        <v>116</v>
      </c>
      <c r="D158" s="129">
        <v>152</v>
      </c>
      <c r="E158" s="130" t="s">
        <v>660</v>
      </c>
      <c r="F158" s="131" t="s">
        <v>661</v>
      </c>
      <c r="G158" s="132" t="s">
        <v>2013</v>
      </c>
      <c r="H158" t="s">
        <v>2014</v>
      </c>
      <c r="I158" t="s">
        <v>116</v>
      </c>
      <c r="J158" s="133" t="s">
        <v>83</v>
      </c>
      <c r="K158" s="134" t="s">
        <v>289</v>
      </c>
      <c r="L158" s="135" t="s">
        <v>84</v>
      </c>
      <c r="N158" s="136" t="s">
        <v>662</v>
      </c>
      <c r="O158" s="137" t="s">
        <v>663</v>
      </c>
      <c r="P158" s="138" t="s">
        <v>114</v>
      </c>
      <c r="Q158" s="139" t="s">
        <v>85</v>
      </c>
      <c r="R158" s="140" t="s">
        <v>85</v>
      </c>
      <c r="S158" s="141" t="s">
        <v>104</v>
      </c>
      <c r="T158" s="142" t="s">
        <v>97</v>
      </c>
      <c r="U158" t="s">
        <v>87</v>
      </c>
      <c r="X158" s="145" t="s">
        <v>564</v>
      </c>
      <c r="AA158" t="s">
        <v>664</v>
      </c>
      <c r="AB158" t="s">
        <v>665</v>
      </c>
      <c r="AC158" s="148" t="s">
        <v>144</v>
      </c>
      <c r="AD158" s="149" t="s">
        <v>145</v>
      </c>
      <c r="AE158" s="150" t="s">
        <v>91</v>
      </c>
      <c r="AF158" s="151" t="s">
        <v>92</v>
      </c>
      <c r="AH158" t="s">
        <v>2015</v>
      </c>
      <c r="AI158" t="s">
        <v>2015</v>
      </c>
      <c r="AJ158" t="s">
        <v>89</v>
      </c>
      <c r="AK158" s="3" t="s">
        <v>90</v>
      </c>
      <c r="AL158" s="3" t="s">
        <v>90</v>
      </c>
      <c r="AM158" s="3" t="s">
        <v>90</v>
      </c>
      <c r="AN158" s="3" t="s">
        <v>90</v>
      </c>
      <c r="AO158" t="s">
        <v>667</v>
      </c>
      <c r="AP158" s="29" t="s">
        <v>234</v>
      </c>
      <c r="AQ158" s="30" t="s">
        <v>234</v>
      </c>
      <c r="AR158" t="s">
        <v>230</v>
      </c>
      <c r="AS158" t="s">
        <v>234</v>
      </c>
      <c r="AT158" s="152" t="s">
        <v>237</v>
      </c>
      <c r="AU158" t="s">
        <v>230</v>
      </c>
      <c r="AV158" s="153" t="s">
        <v>234</v>
      </c>
      <c r="AW158" t="s">
        <v>234</v>
      </c>
      <c r="AX158" s="154" t="s">
        <v>234</v>
      </c>
      <c r="AY158" s="29" t="s">
        <v>234</v>
      </c>
      <c r="AZ158" t="s">
        <v>1507</v>
      </c>
      <c r="BA158" s="155" t="s">
        <v>234</v>
      </c>
      <c r="BB158" s="156">
        <v>53859</v>
      </c>
      <c r="BD158" s="157" t="s">
        <v>234</v>
      </c>
      <c r="BE158" t="s">
        <v>1466</v>
      </c>
      <c r="BF158" t="s">
        <v>1480</v>
      </c>
      <c r="BG158" t="s">
        <v>1485</v>
      </c>
      <c r="BH158" t="s">
        <v>1489</v>
      </c>
      <c r="BI158" t="s">
        <v>234</v>
      </c>
    </row>
    <row r="159" spans="3:61" ht="14.5" x14ac:dyDescent="0.35">
      <c r="C159" s="128" t="s">
        <v>116</v>
      </c>
      <c r="D159" s="129">
        <v>152</v>
      </c>
      <c r="E159" s="130" t="s">
        <v>660</v>
      </c>
      <c r="F159" s="131" t="s">
        <v>661</v>
      </c>
      <c r="G159" s="132" t="s">
        <v>2016</v>
      </c>
      <c r="H159" t="s">
        <v>2017</v>
      </c>
      <c r="I159" t="s">
        <v>116</v>
      </c>
      <c r="J159" s="133" t="s">
        <v>83</v>
      </c>
      <c r="K159" s="134" t="s">
        <v>289</v>
      </c>
      <c r="L159" s="135" t="s">
        <v>84</v>
      </c>
      <c r="N159" s="136" t="s">
        <v>662</v>
      </c>
      <c r="O159" s="137" t="s">
        <v>663</v>
      </c>
      <c r="P159" s="138" t="s">
        <v>114</v>
      </c>
      <c r="Q159" s="139" t="s">
        <v>85</v>
      </c>
      <c r="R159" s="140" t="s">
        <v>85</v>
      </c>
      <c r="S159" s="141" t="s">
        <v>104</v>
      </c>
      <c r="T159" s="142" t="s">
        <v>97</v>
      </c>
      <c r="U159" t="s">
        <v>87</v>
      </c>
      <c r="X159" s="145" t="s">
        <v>564</v>
      </c>
      <c r="AA159" t="s">
        <v>664</v>
      </c>
      <c r="AB159" t="s">
        <v>665</v>
      </c>
      <c r="AC159" s="148" t="s">
        <v>144</v>
      </c>
      <c r="AD159" s="149" t="s">
        <v>145</v>
      </c>
      <c r="AE159" s="150" t="s">
        <v>91</v>
      </c>
      <c r="AF159" s="151" t="s">
        <v>92</v>
      </c>
      <c r="AH159" t="s">
        <v>2015</v>
      </c>
      <c r="AI159" t="s">
        <v>2015</v>
      </c>
      <c r="AJ159" t="s">
        <v>89</v>
      </c>
      <c r="AK159" s="3" t="s">
        <v>90</v>
      </c>
      <c r="AL159" s="3" t="s">
        <v>90</v>
      </c>
      <c r="AM159" s="3" t="s">
        <v>90</v>
      </c>
      <c r="AN159" s="3" t="s">
        <v>90</v>
      </c>
      <c r="AO159" t="s">
        <v>667</v>
      </c>
      <c r="AP159" s="29" t="s">
        <v>234</v>
      </c>
      <c r="AQ159" s="30" t="s">
        <v>234</v>
      </c>
      <c r="AR159" t="s">
        <v>230</v>
      </c>
      <c r="AS159" t="s">
        <v>234</v>
      </c>
      <c r="AT159" s="152" t="s">
        <v>237</v>
      </c>
      <c r="AU159" t="s">
        <v>230</v>
      </c>
      <c r="AV159" s="153" t="s">
        <v>234</v>
      </c>
      <c r="AW159" t="s">
        <v>234</v>
      </c>
      <c r="AX159" s="154" t="s">
        <v>234</v>
      </c>
      <c r="AY159" s="29" t="s">
        <v>234</v>
      </c>
      <c r="AZ159" t="s">
        <v>1507</v>
      </c>
      <c r="BA159" s="155" t="s">
        <v>234</v>
      </c>
      <c r="BB159" s="156">
        <v>53859</v>
      </c>
      <c r="BD159" s="157" t="s">
        <v>234</v>
      </c>
      <c r="BE159" t="s">
        <v>1466</v>
      </c>
      <c r="BF159" t="s">
        <v>1480</v>
      </c>
      <c r="BG159" t="s">
        <v>1485</v>
      </c>
      <c r="BH159" t="s">
        <v>1487</v>
      </c>
      <c r="BI159" t="s">
        <v>234</v>
      </c>
    </row>
    <row r="160" spans="3:61" ht="14.5" x14ac:dyDescent="0.35">
      <c r="C160" s="128" t="s">
        <v>116</v>
      </c>
      <c r="D160" s="129">
        <v>152</v>
      </c>
      <c r="E160" s="130" t="s">
        <v>660</v>
      </c>
      <c r="F160" s="131" t="s">
        <v>661</v>
      </c>
      <c r="G160" s="132" t="s">
        <v>2018</v>
      </c>
      <c r="H160" t="s">
        <v>2019</v>
      </c>
      <c r="I160" t="s">
        <v>116</v>
      </c>
      <c r="J160" s="133" t="s">
        <v>83</v>
      </c>
      <c r="K160" s="134" t="s">
        <v>289</v>
      </c>
      <c r="L160" s="135" t="s">
        <v>84</v>
      </c>
      <c r="N160" s="136" t="s">
        <v>662</v>
      </c>
      <c r="O160" s="137" t="s">
        <v>663</v>
      </c>
      <c r="P160" s="138" t="s">
        <v>114</v>
      </c>
      <c r="Q160" s="139" t="s">
        <v>85</v>
      </c>
      <c r="R160" s="140" t="s">
        <v>85</v>
      </c>
      <c r="S160" s="141" t="s">
        <v>104</v>
      </c>
      <c r="T160" s="142" t="s">
        <v>97</v>
      </c>
      <c r="U160" t="s">
        <v>87</v>
      </c>
      <c r="X160" s="145" t="s">
        <v>564</v>
      </c>
      <c r="AA160" t="s">
        <v>664</v>
      </c>
      <c r="AB160" t="s">
        <v>665</v>
      </c>
      <c r="AC160" s="148" t="s">
        <v>144</v>
      </c>
      <c r="AD160" s="149" t="s">
        <v>145</v>
      </c>
      <c r="AE160" s="150" t="s">
        <v>91</v>
      </c>
      <c r="AF160" s="151" t="s">
        <v>92</v>
      </c>
      <c r="AH160" t="s">
        <v>2015</v>
      </c>
      <c r="AI160" t="s">
        <v>2015</v>
      </c>
      <c r="AJ160" t="s">
        <v>89</v>
      </c>
      <c r="AK160" s="3" t="s">
        <v>90</v>
      </c>
      <c r="AL160" s="3" t="s">
        <v>90</v>
      </c>
      <c r="AM160" s="3" t="s">
        <v>90</v>
      </c>
      <c r="AN160" s="3" t="s">
        <v>90</v>
      </c>
      <c r="AO160" t="s">
        <v>667</v>
      </c>
      <c r="AP160" s="29" t="s">
        <v>234</v>
      </c>
      <c r="AQ160" s="30" t="s">
        <v>234</v>
      </c>
      <c r="AR160" t="s">
        <v>230</v>
      </c>
      <c r="AS160" t="s">
        <v>234</v>
      </c>
      <c r="AT160" s="152" t="s">
        <v>237</v>
      </c>
      <c r="AU160" t="s">
        <v>230</v>
      </c>
      <c r="AV160" s="153" t="s">
        <v>234</v>
      </c>
      <c r="AW160" t="s">
        <v>234</v>
      </c>
      <c r="AX160" s="154" t="s">
        <v>234</v>
      </c>
      <c r="AY160" s="29" t="s">
        <v>234</v>
      </c>
      <c r="AZ160" t="s">
        <v>1507</v>
      </c>
      <c r="BA160" s="155" t="s">
        <v>234</v>
      </c>
      <c r="BB160" s="156">
        <v>53859</v>
      </c>
      <c r="BD160" s="157" t="s">
        <v>234</v>
      </c>
      <c r="BE160" t="s">
        <v>1466</v>
      </c>
      <c r="BF160" t="s">
        <v>1480</v>
      </c>
      <c r="BG160" t="s">
        <v>1485</v>
      </c>
      <c r="BH160" t="s">
        <v>1487</v>
      </c>
      <c r="BI160" t="s">
        <v>234</v>
      </c>
    </row>
    <row r="161" spans="3:61" ht="14.5" x14ac:dyDescent="0.35">
      <c r="C161" s="128" t="s">
        <v>116</v>
      </c>
      <c r="D161" s="129">
        <v>152</v>
      </c>
      <c r="E161" s="130" t="s">
        <v>660</v>
      </c>
      <c r="F161" s="131" t="s">
        <v>661</v>
      </c>
      <c r="G161" s="132" t="s">
        <v>2020</v>
      </c>
      <c r="H161" t="s">
        <v>2021</v>
      </c>
      <c r="I161" t="s">
        <v>116</v>
      </c>
      <c r="J161" s="133" t="s">
        <v>83</v>
      </c>
      <c r="K161" s="134" t="s">
        <v>289</v>
      </c>
      <c r="L161" s="135" t="s">
        <v>84</v>
      </c>
      <c r="N161" s="136" t="s">
        <v>662</v>
      </c>
      <c r="O161" s="137" t="s">
        <v>663</v>
      </c>
      <c r="P161" s="138" t="s">
        <v>114</v>
      </c>
      <c r="Q161" s="139" t="s">
        <v>85</v>
      </c>
      <c r="R161" s="140" t="s">
        <v>85</v>
      </c>
      <c r="S161" s="141" t="s">
        <v>104</v>
      </c>
      <c r="T161" s="142" t="s">
        <v>97</v>
      </c>
      <c r="U161" t="s">
        <v>87</v>
      </c>
      <c r="X161" s="145" t="s">
        <v>564</v>
      </c>
      <c r="AA161" t="s">
        <v>664</v>
      </c>
      <c r="AB161" t="s">
        <v>665</v>
      </c>
      <c r="AC161" s="148" t="s">
        <v>144</v>
      </c>
      <c r="AD161" s="149" t="s">
        <v>145</v>
      </c>
      <c r="AE161" s="150" t="s">
        <v>91</v>
      </c>
      <c r="AF161" s="151" t="s">
        <v>92</v>
      </c>
      <c r="AH161" t="s">
        <v>2022</v>
      </c>
      <c r="AI161" t="s">
        <v>2022</v>
      </c>
      <c r="AJ161" t="s">
        <v>89</v>
      </c>
      <c r="AK161" s="3" t="s">
        <v>90</v>
      </c>
      <c r="AL161" s="3" t="s">
        <v>90</v>
      </c>
      <c r="AM161" s="3" t="s">
        <v>90</v>
      </c>
      <c r="AN161" s="3" t="s">
        <v>90</v>
      </c>
      <c r="AO161" t="s">
        <v>667</v>
      </c>
      <c r="AP161" s="29" t="s">
        <v>234</v>
      </c>
      <c r="AQ161" s="30" t="s">
        <v>234</v>
      </c>
      <c r="AR161" t="s">
        <v>230</v>
      </c>
      <c r="AS161" t="s">
        <v>234</v>
      </c>
      <c r="AT161" s="152" t="s">
        <v>235</v>
      </c>
      <c r="AU161" t="s">
        <v>230</v>
      </c>
      <c r="AV161" s="153" t="s">
        <v>234</v>
      </c>
      <c r="AW161" t="s">
        <v>234</v>
      </c>
      <c r="AX161" s="154" t="s">
        <v>234</v>
      </c>
      <c r="AY161" s="29" t="s">
        <v>234</v>
      </c>
      <c r="AZ161" t="s">
        <v>1507</v>
      </c>
      <c r="BA161" s="155" t="s">
        <v>234</v>
      </c>
      <c r="BB161" s="156" t="s">
        <v>234</v>
      </c>
      <c r="BD161" s="157" t="s">
        <v>234</v>
      </c>
      <c r="BE161" t="s">
        <v>1466</v>
      </c>
      <c r="BF161" t="s">
        <v>1480</v>
      </c>
      <c r="BG161" t="s">
        <v>1486</v>
      </c>
      <c r="BH161" t="s">
        <v>1487</v>
      </c>
      <c r="BI161" t="s">
        <v>234</v>
      </c>
    </row>
    <row r="162" spans="3:61" ht="14.5" x14ac:dyDescent="0.35">
      <c r="C162" s="128" t="s">
        <v>116</v>
      </c>
      <c r="D162" s="129">
        <v>152</v>
      </c>
      <c r="E162" s="130" t="s">
        <v>660</v>
      </c>
      <c r="F162" s="131" t="s">
        <v>661</v>
      </c>
      <c r="G162" s="132" t="s">
        <v>2023</v>
      </c>
      <c r="H162" t="s">
        <v>2024</v>
      </c>
      <c r="I162" t="s">
        <v>116</v>
      </c>
      <c r="J162" s="133" t="s">
        <v>83</v>
      </c>
      <c r="K162" s="134" t="s">
        <v>289</v>
      </c>
      <c r="L162" s="135" t="s">
        <v>84</v>
      </c>
      <c r="N162" s="136" t="s">
        <v>662</v>
      </c>
      <c r="O162" s="137" t="s">
        <v>663</v>
      </c>
      <c r="P162" s="138" t="s">
        <v>114</v>
      </c>
      <c r="Q162" s="139" t="s">
        <v>85</v>
      </c>
      <c r="R162" s="140" t="s">
        <v>85</v>
      </c>
      <c r="S162" s="141" t="s">
        <v>104</v>
      </c>
      <c r="T162" s="142" t="s">
        <v>97</v>
      </c>
      <c r="U162" t="s">
        <v>87</v>
      </c>
      <c r="X162" s="145" t="s">
        <v>564</v>
      </c>
      <c r="AA162" t="s">
        <v>664</v>
      </c>
      <c r="AB162" t="s">
        <v>665</v>
      </c>
      <c r="AC162" s="148" t="s">
        <v>144</v>
      </c>
      <c r="AD162" s="149" t="s">
        <v>145</v>
      </c>
      <c r="AE162" s="150" t="s">
        <v>91</v>
      </c>
      <c r="AF162" s="151" t="s">
        <v>92</v>
      </c>
      <c r="AH162" t="s">
        <v>2022</v>
      </c>
      <c r="AI162" t="s">
        <v>2022</v>
      </c>
      <c r="AJ162" t="s">
        <v>89</v>
      </c>
      <c r="AK162" s="3" t="s">
        <v>90</v>
      </c>
      <c r="AL162" s="3" t="s">
        <v>90</v>
      </c>
      <c r="AM162" s="3" t="s">
        <v>90</v>
      </c>
      <c r="AN162" s="3" t="s">
        <v>90</v>
      </c>
      <c r="AO162" t="s">
        <v>667</v>
      </c>
      <c r="AP162" s="29" t="s">
        <v>234</v>
      </c>
      <c r="AQ162" s="30" t="s">
        <v>234</v>
      </c>
      <c r="AR162" t="s">
        <v>230</v>
      </c>
      <c r="AS162" t="s">
        <v>234</v>
      </c>
      <c r="AT162" s="152" t="s">
        <v>235</v>
      </c>
      <c r="AU162" t="s">
        <v>230</v>
      </c>
      <c r="AV162" s="153" t="s">
        <v>234</v>
      </c>
      <c r="AW162" t="s">
        <v>234</v>
      </c>
      <c r="AX162" s="154" t="s">
        <v>234</v>
      </c>
      <c r="AY162" s="29" t="s">
        <v>234</v>
      </c>
      <c r="AZ162" t="s">
        <v>1507</v>
      </c>
      <c r="BA162" s="155" t="s">
        <v>234</v>
      </c>
      <c r="BB162" s="156" t="s">
        <v>234</v>
      </c>
      <c r="BD162" s="157" t="s">
        <v>234</v>
      </c>
      <c r="BE162" t="s">
        <v>1466</v>
      </c>
      <c r="BF162" t="s">
        <v>1480</v>
      </c>
      <c r="BG162" t="s">
        <v>1486</v>
      </c>
      <c r="BH162" t="s">
        <v>1487</v>
      </c>
      <c r="BI162" t="s">
        <v>234</v>
      </c>
    </row>
    <row r="163" spans="3:61" ht="14.5" x14ac:dyDescent="0.35">
      <c r="C163" s="128" t="s">
        <v>116</v>
      </c>
      <c r="D163" s="129">
        <v>152</v>
      </c>
      <c r="E163" s="130" t="s">
        <v>660</v>
      </c>
      <c r="F163" s="131" t="s">
        <v>661</v>
      </c>
      <c r="G163" s="132" t="s">
        <v>2025</v>
      </c>
      <c r="H163" t="s">
        <v>2026</v>
      </c>
      <c r="I163" t="s">
        <v>116</v>
      </c>
      <c r="J163" s="133" t="s">
        <v>83</v>
      </c>
      <c r="K163" s="134" t="s">
        <v>289</v>
      </c>
      <c r="L163" s="135" t="s">
        <v>84</v>
      </c>
      <c r="N163" s="136" t="s">
        <v>662</v>
      </c>
      <c r="O163" s="137" t="s">
        <v>663</v>
      </c>
      <c r="P163" s="138" t="s">
        <v>114</v>
      </c>
      <c r="Q163" s="139" t="s">
        <v>85</v>
      </c>
      <c r="R163" s="140" t="s">
        <v>85</v>
      </c>
      <c r="S163" s="141" t="s">
        <v>104</v>
      </c>
      <c r="T163" s="142" t="s">
        <v>97</v>
      </c>
      <c r="U163" t="s">
        <v>87</v>
      </c>
      <c r="X163" s="145" t="s">
        <v>564</v>
      </c>
      <c r="AA163" t="s">
        <v>664</v>
      </c>
      <c r="AB163" t="s">
        <v>665</v>
      </c>
      <c r="AC163" s="148" t="s">
        <v>144</v>
      </c>
      <c r="AD163" s="149" t="s">
        <v>145</v>
      </c>
      <c r="AE163" s="150" t="s">
        <v>91</v>
      </c>
      <c r="AF163" s="151" t="s">
        <v>92</v>
      </c>
      <c r="AH163" t="s">
        <v>2027</v>
      </c>
      <c r="AI163" t="s">
        <v>2027</v>
      </c>
      <c r="AJ163" t="s">
        <v>89</v>
      </c>
      <c r="AK163" s="3" t="s">
        <v>90</v>
      </c>
      <c r="AL163" s="3" t="s">
        <v>90</v>
      </c>
      <c r="AM163" s="3" t="s">
        <v>90</v>
      </c>
      <c r="AN163" s="3" t="s">
        <v>90</v>
      </c>
      <c r="AO163" t="s">
        <v>667</v>
      </c>
      <c r="AP163" s="29" t="s">
        <v>234</v>
      </c>
      <c r="AQ163" s="30" t="s">
        <v>234</v>
      </c>
      <c r="AR163" t="s">
        <v>230</v>
      </c>
      <c r="AS163" t="s">
        <v>234</v>
      </c>
      <c r="AT163" s="152" t="s">
        <v>235</v>
      </c>
      <c r="AU163" t="s">
        <v>230</v>
      </c>
      <c r="AV163" s="153" t="s">
        <v>234</v>
      </c>
      <c r="AW163" t="s">
        <v>234</v>
      </c>
      <c r="AX163" s="154" t="s">
        <v>234</v>
      </c>
      <c r="AY163" s="29" t="s">
        <v>234</v>
      </c>
      <c r="AZ163" t="s">
        <v>1507</v>
      </c>
      <c r="BA163" s="155" t="s">
        <v>234</v>
      </c>
      <c r="BB163" s="156" t="s">
        <v>234</v>
      </c>
      <c r="BD163" s="157" t="s">
        <v>234</v>
      </c>
      <c r="BE163" t="s">
        <v>1466</v>
      </c>
      <c r="BF163" t="s">
        <v>1480</v>
      </c>
      <c r="BG163" t="s">
        <v>1486</v>
      </c>
      <c r="BH163" t="s">
        <v>1487</v>
      </c>
      <c r="BI163" t="s">
        <v>234</v>
      </c>
    </row>
    <row r="164" spans="3:61" ht="14.5" x14ac:dyDescent="0.35">
      <c r="C164" s="128" t="s">
        <v>116</v>
      </c>
      <c r="D164" s="129">
        <v>152</v>
      </c>
      <c r="E164" s="130" t="s">
        <v>660</v>
      </c>
      <c r="F164" s="131" t="s">
        <v>661</v>
      </c>
      <c r="G164" s="132" t="s">
        <v>2028</v>
      </c>
      <c r="H164" t="s">
        <v>2029</v>
      </c>
      <c r="I164" t="s">
        <v>116</v>
      </c>
      <c r="J164" s="133" t="s">
        <v>83</v>
      </c>
      <c r="K164" s="134" t="s">
        <v>289</v>
      </c>
      <c r="L164" s="135" t="s">
        <v>84</v>
      </c>
      <c r="N164" s="136" t="s">
        <v>662</v>
      </c>
      <c r="O164" s="137" t="s">
        <v>663</v>
      </c>
      <c r="P164" s="138" t="s">
        <v>114</v>
      </c>
      <c r="Q164" s="139" t="s">
        <v>85</v>
      </c>
      <c r="R164" s="140" t="s">
        <v>85</v>
      </c>
      <c r="S164" s="141" t="s">
        <v>104</v>
      </c>
      <c r="T164" s="142" t="s">
        <v>97</v>
      </c>
      <c r="U164" t="s">
        <v>87</v>
      </c>
      <c r="X164" s="145" t="s">
        <v>564</v>
      </c>
      <c r="AA164" t="s">
        <v>664</v>
      </c>
      <c r="AB164" t="s">
        <v>665</v>
      </c>
      <c r="AC164" s="148" t="s">
        <v>144</v>
      </c>
      <c r="AD164" s="149" t="s">
        <v>145</v>
      </c>
      <c r="AE164" s="150" t="s">
        <v>91</v>
      </c>
      <c r="AF164" s="151" t="s">
        <v>92</v>
      </c>
      <c r="AH164" t="s">
        <v>2027</v>
      </c>
      <c r="AI164" t="s">
        <v>2027</v>
      </c>
      <c r="AJ164" t="s">
        <v>89</v>
      </c>
      <c r="AK164" s="3" t="s">
        <v>90</v>
      </c>
      <c r="AL164" s="3" t="s">
        <v>90</v>
      </c>
      <c r="AM164" s="3" t="s">
        <v>90</v>
      </c>
      <c r="AN164" s="3" t="s">
        <v>90</v>
      </c>
      <c r="AO164" t="s">
        <v>667</v>
      </c>
      <c r="AP164" s="29" t="s">
        <v>234</v>
      </c>
      <c r="AQ164" s="30" t="s">
        <v>234</v>
      </c>
      <c r="AR164" t="s">
        <v>230</v>
      </c>
      <c r="AS164" t="s">
        <v>234</v>
      </c>
      <c r="AT164" s="152" t="s">
        <v>235</v>
      </c>
      <c r="AU164" t="s">
        <v>230</v>
      </c>
      <c r="AV164" s="153" t="s">
        <v>234</v>
      </c>
      <c r="AW164" t="s">
        <v>234</v>
      </c>
      <c r="AX164" s="154" t="s">
        <v>234</v>
      </c>
      <c r="AY164" s="29" t="s">
        <v>234</v>
      </c>
      <c r="AZ164" t="s">
        <v>1507</v>
      </c>
      <c r="BA164" s="155" t="s">
        <v>234</v>
      </c>
      <c r="BB164" s="156" t="s">
        <v>234</v>
      </c>
      <c r="BD164" s="157" t="s">
        <v>234</v>
      </c>
      <c r="BE164" t="s">
        <v>1466</v>
      </c>
      <c r="BF164" t="s">
        <v>1480</v>
      </c>
      <c r="BG164" t="s">
        <v>1486</v>
      </c>
      <c r="BH164" t="s">
        <v>1487</v>
      </c>
      <c r="BI164" t="s">
        <v>234</v>
      </c>
    </row>
    <row r="165" spans="3:61" ht="14.5" x14ac:dyDescent="0.35">
      <c r="C165" s="128" t="s">
        <v>116</v>
      </c>
      <c r="D165" s="129">
        <v>152</v>
      </c>
      <c r="E165" s="130" t="s">
        <v>660</v>
      </c>
      <c r="F165" s="131" t="s">
        <v>661</v>
      </c>
      <c r="G165" s="132" t="s">
        <v>2030</v>
      </c>
      <c r="H165" t="s">
        <v>2031</v>
      </c>
      <c r="I165" t="s">
        <v>116</v>
      </c>
      <c r="J165" s="133" t="s">
        <v>83</v>
      </c>
      <c r="K165" s="134" t="s">
        <v>289</v>
      </c>
      <c r="L165" s="135" t="s">
        <v>84</v>
      </c>
      <c r="N165" s="136" t="s">
        <v>662</v>
      </c>
      <c r="O165" s="137" t="s">
        <v>663</v>
      </c>
      <c r="P165" s="138" t="s">
        <v>114</v>
      </c>
      <c r="Q165" s="139" t="s">
        <v>85</v>
      </c>
      <c r="R165" s="140" t="s">
        <v>85</v>
      </c>
      <c r="S165" s="141" t="s">
        <v>104</v>
      </c>
      <c r="T165" s="142" t="s">
        <v>97</v>
      </c>
      <c r="U165" t="s">
        <v>87</v>
      </c>
      <c r="X165" s="145" t="s">
        <v>564</v>
      </c>
      <c r="AA165" t="s">
        <v>664</v>
      </c>
      <c r="AB165" t="s">
        <v>665</v>
      </c>
      <c r="AC165" s="148" t="s">
        <v>144</v>
      </c>
      <c r="AD165" s="149" t="s">
        <v>145</v>
      </c>
      <c r="AE165" s="150" t="s">
        <v>91</v>
      </c>
      <c r="AF165" s="151" t="s">
        <v>92</v>
      </c>
      <c r="AH165" t="s">
        <v>1609</v>
      </c>
      <c r="AI165" t="s">
        <v>1609</v>
      </c>
      <c r="AJ165" t="s">
        <v>89</v>
      </c>
      <c r="AK165" s="3" t="s">
        <v>90</v>
      </c>
      <c r="AL165" s="3" t="s">
        <v>90</v>
      </c>
      <c r="AM165" s="3" t="s">
        <v>90</v>
      </c>
      <c r="AN165" s="3" t="s">
        <v>90</v>
      </c>
      <c r="AO165" t="s">
        <v>667</v>
      </c>
      <c r="AP165" s="29" t="s">
        <v>234</v>
      </c>
      <c r="AQ165" s="30" t="s">
        <v>234</v>
      </c>
      <c r="AR165" t="s">
        <v>230</v>
      </c>
      <c r="AS165" t="s">
        <v>234</v>
      </c>
      <c r="AT165" s="152" t="s">
        <v>235</v>
      </c>
      <c r="AU165" t="s">
        <v>230</v>
      </c>
      <c r="AV165" s="153" t="s">
        <v>234</v>
      </c>
      <c r="AW165" t="s">
        <v>234</v>
      </c>
      <c r="AX165" s="154" t="s">
        <v>234</v>
      </c>
      <c r="AY165" s="29" t="s">
        <v>234</v>
      </c>
      <c r="AZ165" t="s">
        <v>1507</v>
      </c>
      <c r="BA165" s="155" t="s">
        <v>234</v>
      </c>
      <c r="BB165" s="156" t="s">
        <v>234</v>
      </c>
      <c r="BD165" s="157" t="s">
        <v>234</v>
      </c>
      <c r="BE165" t="s">
        <v>1466</v>
      </c>
      <c r="BF165" t="s">
        <v>1480</v>
      </c>
      <c r="BG165" t="s">
        <v>1486</v>
      </c>
      <c r="BH165" t="s">
        <v>1487</v>
      </c>
      <c r="BI165" t="s">
        <v>234</v>
      </c>
    </row>
    <row r="166" spans="3:61" ht="14.5" x14ac:dyDescent="0.35">
      <c r="C166" s="128" t="s">
        <v>116</v>
      </c>
      <c r="D166" s="129">
        <v>152</v>
      </c>
      <c r="E166" s="130" t="s">
        <v>660</v>
      </c>
      <c r="F166" s="131" t="s">
        <v>661</v>
      </c>
      <c r="G166" s="132" t="s">
        <v>2032</v>
      </c>
      <c r="H166" t="s">
        <v>2033</v>
      </c>
      <c r="I166" t="s">
        <v>116</v>
      </c>
      <c r="J166" s="133" t="s">
        <v>83</v>
      </c>
      <c r="K166" s="134" t="s">
        <v>289</v>
      </c>
      <c r="L166" s="135" t="s">
        <v>84</v>
      </c>
      <c r="N166" s="136" t="s">
        <v>662</v>
      </c>
      <c r="O166" s="137" t="s">
        <v>663</v>
      </c>
      <c r="P166" s="138" t="s">
        <v>114</v>
      </c>
      <c r="Q166" s="139" t="s">
        <v>85</v>
      </c>
      <c r="R166" s="140" t="s">
        <v>85</v>
      </c>
      <c r="S166" s="141" t="s">
        <v>104</v>
      </c>
      <c r="T166" s="142" t="s">
        <v>97</v>
      </c>
      <c r="U166" t="s">
        <v>87</v>
      </c>
      <c r="X166" s="145" t="s">
        <v>564</v>
      </c>
      <c r="AA166" t="s">
        <v>664</v>
      </c>
      <c r="AB166" t="s">
        <v>665</v>
      </c>
      <c r="AC166" s="148" t="s">
        <v>144</v>
      </c>
      <c r="AD166" s="149" t="s">
        <v>145</v>
      </c>
      <c r="AE166" s="150" t="s">
        <v>91</v>
      </c>
      <c r="AF166" s="151" t="s">
        <v>92</v>
      </c>
      <c r="AH166" t="s">
        <v>1609</v>
      </c>
      <c r="AI166" t="s">
        <v>1609</v>
      </c>
      <c r="AJ166" t="s">
        <v>89</v>
      </c>
      <c r="AK166" s="3" t="s">
        <v>90</v>
      </c>
      <c r="AL166" s="3" t="s">
        <v>90</v>
      </c>
      <c r="AM166" s="3" t="s">
        <v>90</v>
      </c>
      <c r="AN166" s="3" t="s">
        <v>90</v>
      </c>
      <c r="AO166" t="s">
        <v>667</v>
      </c>
      <c r="AP166" s="29" t="s">
        <v>234</v>
      </c>
      <c r="AQ166" s="30" t="s">
        <v>234</v>
      </c>
      <c r="AR166" t="s">
        <v>230</v>
      </c>
      <c r="AS166" t="s">
        <v>234</v>
      </c>
      <c r="AT166" s="152" t="s">
        <v>235</v>
      </c>
      <c r="AU166" t="s">
        <v>230</v>
      </c>
      <c r="AV166" s="153" t="s">
        <v>234</v>
      </c>
      <c r="AW166" t="s">
        <v>234</v>
      </c>
      <c r="AX166" s="154" t="s">
        <v>234</v>
      </c>
      <c r="AY166" s="29" t="s">
        <v>234</v>
      </c>
      <c r="AZ166" t="s">
        <v>1507</v>
      </c>
      <c r="BA166" s="155" t="s">
        <v>234</v>
      </c>
      <c r="BB166" s="156" t="s">
        <v>234</v>
      </c>
      <c r="BD166" s="157" t="s">
        <v>234</v>
      </c>
      <c r="BE166" t="s">
        <v>1466</v>
      </c>
      <c r="BF166" t="s">
        <v>1480</v>
      </c>
      <c r="BG166" t="s">
        <v>1486</v>
      </c>
      <c r="BH166" t="s">
        <v>1487</v>
      </c>
      <c r="BI166" t="s">
        <v>234</v>
      </c>
    </row>
    <row r="167" spans="3:61" ht="14.5" x14ac:dyDescent="0.35">
      <c r="C167" s="128" t="s">
        <v>116</v>
      </c>
      <c r="D167" s="129">
        <v>152</v>
      </c>
      <c r="E167" s="130" t="s">
        <v>660</v>
      </c>
      <c r="F167" s="131" t="s">
        <v>661</v>
      </c>
      <c r="G167" s="132" t="s">
        <v>2034</v>
      </c>
      <c r="H167" t="s">
        <v>2035</v>
      </c>
      <c r="I167" t="s">
        <v>116</v>
      </c>
      <c r="J167" s="133" t="s">
        <v>83</v>
      </c>
      <c r="K167" s="134" t="s">
        <v>289</v>
      </c>
      <c r="L167" s="135" t="s">
        <v>84</v>
      </c>
      <c r="N167" s="136" t="s">
        <v>662</v>
      </c>
      <c r="O167" s="137" t="s">
        <v>663</v>
      </c>
      <c r="P167" s="138" t="s">
        <v>114</v>
      </c>
      <c r="Q167" s="139" t="s">
        <v>85</v>
      </c>
      <c r="R167" s="140" t="s">
        <v>85</v>
      </c>
      <c r="S167" s="141" t="s">
        <v>104</v>
      </c>
      <c r="T167" s="142" t="s">
        <v>97</v>
      </c>
      <c r="U167" t="s">
        <v>87</v>
      </c>
      <c r="X167" s="145" t="s">
        <v>564</v>
      </c>
      <c r="AA167" t="s">
        <v>664</v>
      </c>
      <c r="AB167" t="s">
        <v>665</v>
      </c>
      <c r="AC167" s="148" t="s">
        <v>144</v>
      </c>
      <c r="AD167" s="149" t="s">
        <v>145</v>
      </c>
      <c r="AE167" s="150" t="s">
        <v>91</v>
      </c>
      <c r="AF167" s="151" t="s">
        <v>92</v>
      </c>
      <c r="AH167" t="s">
        <v>305</v>
      </c>
      <c r="AI167" t="s">
        <v>305</v>
      </c>
      <c r="AJ167" t="s">
        <v>89</v>
      </c>
      <c r="AK167" s="3" t="s">
        <v>90</v>
      </c>
      <c r="AL167" s="3" t="s">
        <v>90</v>
      </c>
      <c r="AM167" s="3" t="s">
        <v>90</v>
      </c>
      <c r="AN167" s="3" t="s">
        <v>90</v>
      </c>
      <c r="AO167" t="s">
        <v>667</v>
      </c>
      <c r="AP167" s="29" t="s">
        <v>234</v>
      </c>
      <c r="AQ167" s="30" t="s">
        <v>234</v>
      </c>
      <c r="AR167" t="s">
        <v>230</v>
      </c>
      <c r="AS167" t="s">
        <v>234</v>
      </c>
      <c r="AT167" s="152" t="s">
        <v>235</v>
      </c>
      <c r="AU167" t="s">
        <v>230</v>
      </c>
      <c r="AV167" s="153" t="s">
        <v>234</v>
      </c>
      <c r="AW167" t="s">
        <v>234</v>
      </c>
      <c r="AX167" s="154" t="s">
        <v>234</v>
      </c>
      <c r="AY167" s="29" t="s">
        <v>234</v>
      </c>
      <c r="AZ167" t="s">
        <v>1507</v>
      </c>
      <c r="BA167" s="155" t="s">
        <v>234</v>
      </c>
      <c r="BB167" s="156" t="s">
        <v>234</v>
      </c>
      <c r="BD167" s="157" t="s">
        <v>234</v>
      </c>
      <c r="BE167" t="s">
        <v>1466</v>
      </c>
      <c r="BF167" t="s">
        <v>1480</v>
      </c>
      <c r="BG167" t="s">
        <v>1486</v>
      </c>
      <c r="BH167" t="s">
        <v>1487</v>
      </c>
      <c r="BI167" t="s">
        <v>234</v>
      </c>
    </row>
    <row r="168" spans="3:61" ht="14.5" x14ac:dyDescent="0.35">
      <c r="C168" s="128" t="s">
        <v>116</v>
      </c>
      <c r="D168" s="129">
        <v>152</v>
      </c>
      <c r="E168" s="130" t="s">
        <v>660</v>
      </c>
      <c r="F168" s="131" t="s">
        <v>661</v>
      </c>
      <c r="G168" s="132" t="s">
        <v>2036</v>
      </c>
      <c r="H168" t="s">
        <v>2037</v>
      </c>
      <c r="I168" t="s">
        <v>116</v>
      </c>
      <c r="J168" s="133" t="s">
        <v>83</v>
      </c>
      <c r="K168" s="134" t="s">
        <v>289</v>
      </c>
      <c r="L168" s="135" t="s">
        <v>84</v>
      </c>
      <c r="N168" s="136" t="s">
        <v>662</v>
      </c>
      <c r="O168" s="137" t="s">
        <v>663</v>
      </c>
      <c r="P168" s="138" t="s">
        <v>114</v>
      </c>
      <c r="Q168" s="139" t="s">
        <v>85</v>
      </c>
      <c r="R168" s="140" t="s">
        <v>85</v>
      </c>
      <c r="S168" s="141" t="s">
        <v>104</v>
      </c>
      <c r="T168" s="142" t="s">
        <v>97</v>
      </c>
      <c r="U168" t="s">
        <v>87</v>
      </c>
      <c r="X168" s="145" t="s">
        <v>564</v>
      </c>
      <c r="AA168" t="s">
        <v>664</v>
      </c>
      <c r="AB168" t="s">
        <v>665</v>
      </c>
      <c r="AC168" s="148" t="s">
        <v>144</v>
      </c>
      <c r="AD168" s="149" t="s">
        <v>145</v>
      </c>
      <c r="AE168" s="150" t="s">
        <v>91</v>
      </c>
      <c r="AF168" s="151" t="s">
        <v>92</v>
      </c>
      <c r="AH168" t="s">
        <v>2038</v>
      </c>
      <c r="AI168" t="s">
        <v>2038</v>
      </c>
      <c r="AJ168" t="s">
        <v>89</v>
      </c>
      <c r="AK168" s="3" t="s">
        <v>90</v>
      </c>
      <c r="AL168" s="3" t="s">
        <v>90</v>
      </c>
      <c r="AM168" s="3" t="s">
        <v>90</v>
      </c>
      <c r="AN168" s="3" t="s">
        <v>90</v>
      </c>
      <c r="AO168" t="s">
        <v>667</v>
      </c>
      <c r="AP168" s="29" t="s">
        <v>234</v>
      </c>
      <c r="AQ168" s="30" t="s">
        <v>234</v>
      </c>
      <c r="AR168" t="s">
        <v>230</v>
      </c>
      <c r="AS168" t="s">
        <v>234</v>
      </c>
      <c r="AT168" s="152" t="s">
        <v>235</v>
      </c>
      <c r="AU168" t="s">
        <v>230</v>
      </c>
      <c r="AV168" s="153" t="s">
        <v>234</v>
      </c>
      <c r="AW168" t="s">
        <v>234</v>
      </c>
      <c r="AX168" s="154" t="s">
        <v>234</v>
      </c>
      <c r="AY168" s="29" t="s">
        <v>234</v>
      </c>
      <c r="AZ168" t="s">
        <v>1507</v>
      </c>
      <c r="BA168" s="155" t="s">
        <v>234</v>
      </c>
      <c r="BB168" s="156" t="s">
        <v>234</v>
      </c>
      <c r="BD168" s="157" t="s">
        <v>234</v>
      </c>
      <c r="BE168" t="s">
        <v>1466</v>
      </c>
      <c r="BF168" t="s">
        <v>1480</v>
      </c>
      <c r="BG168" t="s">
        <v>1486</v>
      </c>
      <c r="BH168" t="s">
        <v>1487</v>
      </c>
      <c r="BI168" t="s">
        <v>234</v>
      </c>
    </row>
    <row r="169" spans="3:61" ht="14.5" x14ac:dyDescent="0.35">
      <c r="C169" s="128" t="s">
        <v>116</v>
      </c>
      <c r="D169" s="129">
        <v>152</v>
      </c>
      <c r="E169" s="130" t="s">
        <v>660</v>
      </c>
      <c r="F169" s="131" t="s">
        <v>661</v>
      </c>
      <c r="G169" s="132" t="s">
        <v>2039</v>
      </c>
      <c r="H169" t="s">
        <v>2040</v>
      </c>
      <c r="I169" t="s">
        <v>116</v>
      </c>
      <c r="J169" s="133" t="s">
        <v>83</v>
      </c>
      <c r="K169" s="134" t="s">
        <v>289</v>
      </c>
      <c r="L169" s="135" t="s">
        <v>84</v>
      </c>
      <c r="N169" s="136" t="s">
        <v>662</v>
      </c>
      <c r="O169" s="137" t="s">
        <v>663</v>
      </c>
      <c r="P169" s="138" t="s">
        <v>114</v>
      </c>
      <c r="Q169" s="139" t="s">
        <v>85</v>
      </c>
      <c r="R169" s="140" t="s">
        <v>85</v>
      </c>
      <c r="S169" s="141" t="s">
        <v>104</v>
      </c>
      <c r="T169" s="142" t="s">
        <v>97</v>
      </c>
      <c r="U169" t="s">
        <v>87</v>
      </c>
      <c r="X169" s="145" t="s">
        <v>564</v>
      </c>
      <c r="AA169" t="s">
        <v>664</v>
      </c>
      <c r="AB169" t="s">
        <v>665</v>
      </c>
      <c r="AC169" s="148" t="s">
        <v>144</v>
      </c>
      <c r="AD169" s="149" t="s">
        <v>145</v>
      </c>
      <c r="AE169" s="150" t="s">
        <v>91</v>
      </c>
      <c r="AF169" s="151" t="s">
        <v>92</v>
      </c>
      <c r="AH169" t="s">
        <v>2041</v>
      </c>
      <c r="AI169" t="s">
        <v>2041</v>
      </c>
      <c r="AJ169" t="s">
        <v>89</v>
      </c>
      <c r="AK169" s="3" t="s">
        <v>90</v>
      </c>
      <c r="AL169" s="3" t="s">
        <v>90</v>
      </c>
      <c r="AM169" s="3" t="s">
        <v>90</v>
      </c>
      <c r="AN169" s="3" t="s">
        <v>90</v>
      </c>
      <c r="AO169" t="s">
        <v>667</v>
      </c>
      <c r="AP169" s="29" t="s">
        <v>234</v>
      </c>
      <c r="AQ169" s="30" t="s">
        <v>234</v>
      </c>
      <c r="AR169" t="s">
        <v>230</v>
      </c>
      <c r="AS169" t="s">
        <v>234</v>
      </c>
      <c r="AT169" s="152" t="s">
        <v>237</v>
      </c>
      <c r="AU169" t="s">
        <v>230</v>
      </c>
      <c r="AV169" s="153" t="s">
        <v>234</v>
      </c>
      <c r="AW169" t="s">
        <v>234</v>
      </c>
      <c r="AX169" s="154" t="s">
        <v>234</v>
      </c>
      <c r="AY169" s="29" t="s">
        <v>234</v>
      </c>
      <c r="AZ169" t="s">
        <v>1507</v>
      </c>
      <c r="BA169" s="155" t="s">
        <v>234</v>
      </c>
      <c r="BB169" s="156">
        <v>53859</v>
      </c>
      <c r="BD169" s="157" t="s">
        <v>234</v>
      </c>
      <c r="BE169" t="s">
        <v>1466</v>
      </c>
      <c r="BF169" t="s">
        <v>1480</v>
      </c>
      <c r="BG169" t="s">
        <v>1486</v>
      </c>
      <c r="BH169" t="s">
        <v>1487</v>
      </c>
      <c r="BI169" t="s">
        <v>234</v>
      </c>
    </row>
    <row r="170" spans="3:61" ht="14.5" x14ac:dyDescent="0.35">
      <c r="C170" s="128" t="s">
        <v>116</v>
      </c>
      <c r="D170" s="129">
        <v>152</v>
      </c>
      <c r="E170" s="130" t="s">
        <v>660</v>
      </c>
      <c r="F170" s="131" t="s">
        <v>661</v>
      </c>
      <c r="G170" s="132" t="s">
        <v>2042</v>
      </c>
      <c r="H170" t="s">
        <v>2043</v>
      </c>
      <c r="I170" t="s">
        <v>116</v>
      </c>
      <c r="J170" s="133" t="s">
        <v>83</v>
      </c>
      <c r="K170" s="134" t="s">
        <v>289</v>
      </c>
      <c r="L170" s="135" t="s">
        <v>84</v>
      </c>
      <c r="N170" s="136" t="s">
        <v>662</v>
      </c>
      <c r="O170" s="137" t="s">
        <v>663</v>
      </c>
      <c r="P170" s="138" t="s">
        <v>114</v>
      </c>
      <c r="Q170" s="139" t="s">
        <v>85</v>
      </c>
      <c r="R170" s="140" t="s">
        <v>85</v>
      </c>
      <c r="S170" s="141" t="s">
        <v>104</v>
      </c>
      <c r="T170" s="142" t="s">
        <v>97</v>
      </c>
      <c r="U170" t="s">
        <v>87</v>
      </c>
      <c r="X170" s="145" t="s">
        <v>564</v>
      </c>
      <c r="AA170" t="s">
        <v>664</v>
      </c>
      <c r="AB170" t="s">
        <v>665</v>
      </c>
      <c r="AC170" s="148" t="s">
        <v>144</v>
      </c>
      <c r="AD170" s="149" t="s">
        <v>145</v>
      </c>
      <c r="AE170" s="150" t="s">
        <v>91</v>
      </c>
      <c r="AF170" s="151" t="s">
        <v>92</v>
      </c>
      <c r="AH170" t="s">
        <v>2044</v>
      </c>
      <c r="AI170" t="s">
        <v>2044</v>
      </c>
      <c r="AJ170" t="s">
        <v>89</v>
      </c>
      <c r="AK170" s="3" t="s">
        <v>90</v>
      </c>
      <c r="AL170" s="3" t="s">
        <v>90</v>
      </c>
      <c r="AM170" s="3" t="s">
        <v>90</v>
      </c>
      <c r="AN170" s="3" t="s">
        <v>90</v>
      </c>
      <c r="AO170" t="s">
        <v>667</v>
      </c>
      <c r="AP170" s="29" t="s">
        <v>234</v>
      </c>
      <c r="AQ170" s="30" t="s">
        <v>292</v>
      </c>
      <c r="AR170" t="s">
        <v>230</v>
      </c>
      <c r="AS170" t="s">
        <v>234</v>
      </c>
      <c r="AT170" s="152" t="s">
        <v>237</v>
      </c>
      <c r="AU170" t="s">
        <v>230</v>
      </c>
      <c r="AV170" s="153" t="s">
        <v>234</v>
      </c>
      <c r="AW170" t="s">
        <v>234</v>
      </c>
      <c r="AX170" s="154" t="s">
        <v>234</v>
      </c>
      <c r="AY170" s="29">
        <v>38718</v>
      </c>
      <c r="AZ170" t="s">
        <v>1507</v>
      </c>
      <c r="BA170" s="155" t="s">
        <v>234</v>
      </c>
      <c r="BB170" s="156">
        <v>53328</v>
      </c>
      <c r="BC170" t="s">
        <v>1446</v>
      </c>
      <c r="BD170" s="157" t="s">
        <v>234</v>
      </c>
      <c r="BE170" t="s">
        <v>1466</v>
      </c>
      <c r="BF170" t="s">
        <v>1480</v>
      </c>
      <c r="BG170" t="s">
        <v>1486</v>
      </c>
      <c r="BH170" t="s">
        <v>1487</v>
      </c>
      <c r="BI170" t="s">
        <v>234</v>
      </c>
    </row>
    <row r="171" spans="3:61" ht="14.5" x14ac:dyDescent="0.35">
      <c r="C171" s="128" t="s">
        <v>116</v>
      </c>
      <c r="D171" s="129">
        <v>152</v>
      </c>
      <c r="E171" s="130" t="s">
        <v>660</v>
      </c>
      <c r="F171" s="131" t="s">
        <v>661</v>
      </c>
      <c r="G171" s="132" t="s">
        <v>2045</v>
      </c>
      <c r="H171" t="s">
        <v>2046</v>
      </c>
      <c r="I171" t="s">
        <v>116</v>
      </c>
      <c r="J171" s="133" t="s">
        <v>83</v>
      </c>
      <c r="K171" s="134" t="s">
        <v>289</v>
      </c>
      <c r="L171" s="135" t="s">
        <v>84</v>
      </c>
      <c r="N171" s="136" t="s">
        <v>662</v>
      </c>
      <c r="O171" s="137" t="s">
        <v>663</v>
      </c>
      <c r="P171" s="138" t="s">
        <v>114</v>
      </c>
      <c r="Q171" s="139" t="s">
        <v>85</v>
      </c>
      <c r="R171" s="140" t="s">
        <v>85</v>
      </c>
      <c r="S171" s="141" t="s">
        <v>104</v>
      </c>
      <c r="T171" s="142" t="s">
        <v>97</v>
      </c>
      <c r="U171" t="s">
        <v>87</v>
      </c>
      <c r="X171" s="145" t="s">
        <v>564</v>
      </c>
      <c r="AA171" t="s">
        <v>664</v>
      </c>
      <c r="AB171" t="s">
        <v>665</v>
      </c>
      <c r="AC171" s="148" t="s">
        <v>144</v>
      </c>
      <c r="AD171" s="149" t="s">
        <v>145</v>
      </c>
      <c r="AE171" s="150" t="s">
        <v>91</v>
      </c>
      <c r="AF171" s="151" t="s">
        <v>92</v>
      </c>
      <c r="AH171" t="s">
        <v>2047</v>
      </c>
      <c r="AI171" t="s">
        <v>2047</v>
      </c>
      <c r="AJ171" t="s">
        <v>89</v>
      </c>
      <c r="AK171" s="3" t="s">
        <v>90</v>
      </c>
      <c r="AL171" s="3" t="s">
        <v>90</v>
      </c>
      <c r="AM171" s="3" t="s">
        <v>90</v>
      </c>
      <c r="AN171" s="3" t="s">
        <v>90</v>
      </c>
      <c r="AO171" t="s">
        <v>667</v>
      </c>
      <c r="AP171" s="29" t="s">
        <v>234</v>
      </c>
      <c r="AQ171" s="30" t="s">
        <v>234</v>
      </c>
      <c r="AR171" t="s">
        <v>230</v>
      </c>
      <c r="AS171" t="s">
        <v>234</v>
      </c>
      <c r="AT171" s="152" t="s">
        <v>237</v>
      </c>
      <c r="AU171" t="s">
        <v>230</v>
      </c>
      <c r="AV171" s="153" t="s">
        <v>234</v>
      </c>
      <c r="AW171" t="s">
        <v>234</v>
      </c>
      <c r="AX171" s="154" t="s">
        <v>234</v>
      </c>
      <c r="AY171" s="29" t="s">
        <v>234</v>
      </c>
      <c r="AZ171" t="s">
        <v>1507</v>
      </c>
      <c r="BA171" s="155" t="s">
        <v>234</v>
      </c>
      <c r="BB171" s="156">
        <v>53859</v>
      </c>
      <c r="BD171" s="157" t="s">
        <v>234</v>
      </c>
      <c r="BE171" t="s">
        <v>1466</v>
      </c>
      <c r="BF171" t="s">
        <v>1480</v>
      </c>
      <c r="BG171" t="s">
        <v>1486</v>
      </c>
      <c r="BH171" t="s">
        <v>1489</v>
      </c>
      <c r="BI171" t="s">
        <v>234</v>
      </c>
    </row>
    <row r="172" spans="3:61" ht="14.5" x14ac:dyDescent="0.35">
      <c r="C172" s="128" t="s">
        <v>116</v>
      </c>
      <c r="D172" s="129">
        <v>152</v>
      </c>
      <c r="E172" s="130" t="s">
        <v>660</v>
      </c>
      <c r="F172" s="131" t="s">
        <v>661</v>
      </c>
      <c r="G172" s="132" t="s">
        <v>2048</v>
      </c>
      <c r="H172" t="s">
        <v>2049</v>
      </c>
      <c r="I172" t="s">
        <v>116</v>
      </c>
      <c r="J172" s="133" t="s">
        <v>83</v>
      </c>
      <c r="K172" s="134" t="s">
        <v>289</v>
      </c>
      <c r="L172" s="135" t="s">
        <v>84</v>
      </c>
      <c r="N172" s="136" t="s">
        <v>662</v>
      </c>
      <c r="O172" s="137" t="s">
        <v>663</v>
      </c>
      <c r="P172" s="138" t="s">
        <v>114</v>
      </c>
      <c r="Q172" s="139" t="s">
        <v>85</v>
      </c>
      <c r="R172" s="140" t="s">
        <v>85</v>
      </c>
      <c r="S172" s="141" t="s">
        <v>104</v>
      </c>
      <c r="T172" s="142" t="s">
        <v>97</v>
      </c>
      <c r="U172" t="s">
        <v>87</v>
      </c>
      <c r="X172" s="145" t="s">
        <v>564</v>
      </c>
      <c r="AA172" t="s">
        <v>664</v>
      </c>
      <c r="AB172" t="s">
        <v>665</v>
      </c>
      <c r="AC172" s="148" t="s">
        <v>144</v>
      </c>
      <c r="AD172" s="149" t="s">
        <v>145</v>
      </c>
      <c r="AE172" s="150" t="s">
        <v>91</v>
      </c>
      <c r="AF172" s="151" t="s">
        <v>92</v>
      </c>
      <c r="AH172" t="s">
        <v>2047</v>
      </c>
      <c r="AI172" t="s">
        <v>2047</v>
      </c>
      <c r="AJ172" t="s">
        <v>89</v>
      </c>
      <c r="AK172" s="3" t="s">
        <v>90</v>
      </c>
      <c r="AL172" s="3" t="s">
        <v>90</v>
      </c>
      <c r="AM172" s="3" t="s">
        <v>90</v>
      </c>
      <c r="AN172" s="3" t="s">
        <v>90</v>
      </c>
      <c r="AO172" t="s">
        <v>667</v>
      </c>
      <c r="AP172" s="29" t="s">
        <v>234</v>
      </c>
      <c r="AQ172" s="30" t="s">
        <v>234</v>
      </c>
      <c r="AR172" t="s">
        <v>230</v>
      </c>
      <c r="AS172" t="s">
        <v>234</v>
      </c>
      <c r="AT172" s="152" t="s">
        <v>237</v>
      </c>
      <c r="AU172" t="s">
        <v>230</v>
      </c>
      <c r="AV172" s="153" t="s">
        <v>234</v>
      </c>
      <c r="AW172" t="s">
        <v>234</v>
      </c>
      <c r="AX172" s="154" t="s">
        <v>234</v>
      </c>
      <c r="AY172" s="29" t="s">
        <v>234</v>
      </c>
      <c r="AZ172" t="s">
        <v>1507</v>
      </c>
      <c r="BA172" s="155" t="s">
        <v>234</v>
      </c>
      <c r="BB172" s="156">
        <v>53859</v>
      </c>
      <c r="BD172" s="157" t="s">
        <v>234</v>
      </c>
      <c r="BE172" t="s">
        <v>1466</v>
      </c>
      <c r="BF172" t="s">
        <v>1480</v>
      </c>
      <c r="BG172" t="s">
        <v>1486</v>
      </c>
      <c r="BH172" t="s">
        <v>1489</v>
      </c>
      <c r="BI172" t="s">
        <v>234</v>
      </c>
    </row>
    <row r="173" spans="3:61" ht="14.5" x14ac:dyDescent="0.35">
      <c r="C173" s="128" t="s">
        <v>116</v>
      </c>
      <c r="D173" s="129">
        <v>152</v>
      </c>
      <c r="E173" s="130" t="s">
        <v>660</v>
      </c>
      <c r="F173" s="131" t="s">
        <v>661</v>
      </c>
      <c r="G173" s="132" t="s">
        <v>2050</v>
      </c>
      <c r="H173" t="s">
        <v>2051</v>
      </c>
      <c r="I173" t="s">
        <v>116</v>
      </c>
      <c r="J173" s="133" t="s">
        <v>83</v>
      </c>
      <c r="K173" s="134" t="s">
        <v>289</v>
      </c>
      <c r="L173" s="135" t="s">
        <v>84</v>
      </c>
      <c r="N173" s="136" t="s">
        <v>662</v>
      </c>
      <c r="O173" s="137" t="s">
        <v>663</v>
      </c>
      <c r="P173" s="138" t="s">
        <v>114</v>
      </c>
      <c r="Q173" s="139" t="s">
        <v>85</v>
      </c>
      <c r="R173" s="140" t="s">
        <v>85</v>
      </c>
      <c r="S173" s="141" t="s">
        <v>104</v>
      </c>
      <c r="T173" s="142" t="s">
        <v>97</v>
      </c>
      <c r="U173" t="s">
        <v>87</v>
      </c>
      <c r="X173" s="145" t="s">
        <v>564</v>
      </c>
      <c r="AA173" t="s">
        <v>664</v>
      </c>
      <c r="AB173" t="s">
        <v>665</v>
      </c>
      <c r="AC173" s="148" t="s">
        <v>144</v>
      </c>
      <c r="AD173" s="149" t="s">
        <v>145</v>
      </c>
      <c r="AE173" s="150" t="s">
        <v>91</v>
      </c>
      <c r="AF173" s="151" t="s">
        <v>92</v>
      </c>
      <c r="AH173" t="s">
        <v>2052</v>
      </c>
      <c r="AI173" t="s">
        <v>2052</v>
      </c>
      <c r="AJ173" t="s">
        <v>89</v>
      </c>
      <c r="AK173" s="3" t="s">
        <v>90</v>
      </c>
      <c r="AL173" s="3" t="s">
        <v>90</v>
      </c>
      <c r="AM173" s="3" t="s">
        <v>90</v>
      </c>
      <c r="AN173" s="3" t="s">
        <v>90</v>
      </c>
      <c r="AO173" t="s">
        <v>667</v>
      </c>
      <c r="AP173" s="29" t="s">
        <v>234</v>
      </c>
      <c r="AQ173" s="30" t="s">
        <v>234</v>
      </c>
      <c r="AR173" t="s">
        <v>230</v>
      </c>
      <c r="AS173" t="s">
        <v>234</v>
      </c>
      <c r="AT173" s="152" t="s">
        <v>235</v>
      </c>
      <c r="AU173" t="s">
        <v>230</v>
      </c>
      <c r="AV173" s="153" t="s">
        <v>234</v>
      </c>
      <c r="AW173" t="s">
        <v>234</v>
      </c>
      <c r="AX173" s="154" t="s">
        <v>234</v>
      </c>
      <c r="AY173" s="29" t="s">
        <v>234</v>
      </c>
      <c r="AZ173" t="s">
        <v>1507</v>
      </c>
      <c r="BA173" s="155" t="s">
        <v>234</v>
      </c>
      <c r="BB173" s="156" t="s">
        <v>234</v>
      </c>
      <c r="BD173" s="157" t="s">
        <v>234</v>
      </c>
      <c r="BE173" t="s">
        <v>1466</v>
      </c>
      <c r="BF173" t="s">
        <v>1480</v>
      </c>
      <c r="BG173" t="s">
        <v>1486</v>
      </c>
      <c r="BH173" t="s">
        <v>1487</v>
      </c>
      <c r="BI173" t="s">
        <v>234</v>
      </c>
    </row>
    <row r="174" spans="3:61" ht="14.5" x14ac:dyDescent="0.35">
      <c r="C174" s="128" t="s">
        <v>116</v>
      </c>
      <c r="D174" s="129">
        <v>152</v>
      </c>
      <c r="E174" s="130" t="s">
        <v>660</v>
      </c>
      <c r="F174" s="131" t="s">
        <v>661</v>
      </c>
      <c r="G174" s="132" t="s">
        <v>2053</v>
      </c>
      <c r="H174" t="s">
        <v>2054</v>
      </c>
      <c r="I174" t="s">
        <v>116</v>
      </c>
      <c r="J174" s="133" t="s">
        <v>83</v>
      </c>
      <c r="K174" s="134" t="s">
        <v>289</v>
      </c>
      <c r="L174" s="135" t="s">
        <v>84</v>
      </c>
      <c r="N174" s="136" t="s">
        <v>662</v>
      </c>
      <c r="O174" s="137" t="s">
        <v>663</v>
      </c>
      <c r="P174" s="138" t="s">
        <v>114</v>
      </c>
      <c r="Q174" s="139" t="s">
        <v>85</v>
      </c>
      <c r="R174" s="140" t="s">
        <v>85</v>
      </c>
      <c r="S174" s="141" t="s">
        <v>104</v>
      </c>
      <c r="T174" s="142" t="s">
        <v>97</v>
      </c>
      <c r="U174" t="s">
        <v>87</v>
      </c>
      <c r="X174" s="145" t="s">
        <v>564</v>
      </c>
      <c r="AA174" t="s">
        <v>664</v>
      </c>
      <c r="AB174" t="s">
        <v>665</v>
      </c>
      <c r="AC174" s="148" t="s">
        <v>144</v>
      </c>
      <c r="AD174" s="149" t="s">
        <v>145</v>
      </c>
      <c r="AE174" s="150" t="s">
        <v>91</v>
      </c>
      <c r="AF174" s="151" t="s">
        <v>92</v>
      </c>
      <c r="AH174" t="s">
        <v>2055</v>
      </c>
      <c r="AI174" t="s">
        <v>2055</v>
      </c>
      <c r="AJ174" t="s">
        <v>89</v>
      </c>
      <c r="AK174" s="3" t="s">
        <v>90</v>
      </c>
      <c r="AL174" s="3" t="s">
        <v>90</v>
      </c>
      <c r="AM174" s="3" t="s">
        <v>90</v>
      </c>
      <c r="AN174" s="3" t="s">
        <v>90</v>
      </c>
      <c r="AO174" t="s">
        <v>667</v>
      </c>
      <c r="AP174" s="29" t="s">
        <v>234</v>
      </c>
      <c r="AQ174" s="30" t="s">
        <v>234</v>
      </c>
      <c r="AR174" t="s">
        <v>230</v>
      </c>
      <c r="AS174" t="s">
        <v>234</v>
      </c>
      <c r="AT174" s="152" t="s">
        <v>235</v>
      </c>
      <c r="AU174" t="s">
        <v>230</v>
      </c>
      <c r="AV174" s="153" t="s">
        <v>234</v>
      </c>
      <c r="AW174" t="s">
        <v>234</v>
      </c>
      <c r="AX174" s="154" t="s">
        <v>234</v>
      </c>
      <c r="AY174" s="29" t="s">
        <v>234</v>
      </c>
      <c r="AZ174" t="s">
        <v>1507</v>
      </c>
      <c r="BA174" s="155" t="s">
        <v>234</v>
      </c>
      <c r="BB174" s="156" t="s">
        <v>234</v>
      </c>
      <c r="BD174" s="157" t="s">
        <v>234</v>
      </c>
      <c r="BE174" t="s">
        <v>1466</v>
      </c>
      <c r="BF174" t="s">
        <v>1480</v>
      </c>
      <c r="BG174" t="s">
        <v>1486</v>
      </c>
      <c r="BH174" t="s">
        <v>1487</v>
      </c>
      <c r="BI174" t="s">
        <v>234</v>
      </c>
    </row>
    <row r="175" spans="3:61" ht="14.5" x14ac:dyDescent="0.35">
      <c r="C175" s="128" t="s">
        <v>116</v>
      </c>
      <c r="D175" s="129">
        <v>152</v>
      </c>
      <c r="E175" s="130" t="s">
        <v>660</v>
      </c>
      <c r="F175" s="131" t="s">
        <v>661</v>
      </c>
      <c r="G175" s="132" t="s">
        <v>2056</v>
      </c>
      <c r="H175" t="s">
        <v>2057</v>
      </c>
      <c r="I175" t="s">
        <v>116</v>
      </c>
      <c r="J175" s="133" t="s">
        <v>83</v>
      </c>
      <c r="K175" s="134" t="s">
        <v>289</v>
      </c>
      <c r="L175" s="135" t="s">
        <v>84</v>
      </c>
      <c r="N175" s="136" t="s">
        <v>662</v>
      </c>
      <c r="O175" s="137" t="s">
        <v>663</v>
      </c>
      <c r="P175" s="138" t="s">
        <v>114</v>
      </c>
      <c r="Q175" s="139" t="s">
        <v>85</v>
      </c>
      <c r="R175" s="140" t="s">
        <v>85</v>
      </c>
      <c r="S175" s="141" t="s">
        <v>104</v>
      </c>
      <c r="T175" s="142" t="s">
        <v>97</v>
      </c>
      <c r="U175" t="s">
        <v>87</v>
      </c>
      <c r="X175" s="145" t="s">
        <v>564</v>
      </c>
      <c r="AA175" t="s">
        <v>664</v>
      </c>
      <c r="AB175" t="s">
        <v>665</v>
      </c>
      <c r="AC175" s="148" t="s">
        <v>144</v>
      </c>
      <c r="AD175" s="149" t="s">
        <v>145</v>
      </c>
      <c r="AE175" s="150" t="s">
        <v>91</v>
      </c>
      <c r="AF175" s="151" t="s">
        <v>92</v>
      </c>
      <c r="AH175" t="s">
        <v>2058</v>
      </c>
      <c r="AI175" t="s">
        <v>2058</v>
      </c>
      <c r="AJ175" t="s">
        <v>89</v>
      </c>
      <c r="AK175" s="3" t="s">
        <v>90</v>
      </c>
      <c r="AL175" s="3" t="s">
        <v>90</v>
      </c>
      <c r="AM175" s="3" t="s">
        <v>90</v>
      </c>
      <c r="AN175" s="3" t="s">
        <v>90</v>
      </c>
      <c r="AO175" t="s">
        <v>667</v>
      </c>
      <c r="AP175" s="29" t="s">
        <v>234</v>
      </c>
      <c r="AQ175" s="30" t="s">
        <v>234</v>
      </c>
      <c r="AR175" t="s">
        <v>230</v>
      </c>
      <c r="AS175" t="s">
        <v>234</v>
      </c>
      <c r="AT175" s="152" t="s">
        <v>235</v>
      </c>
      <c r="AU175" t="s">
        <v>230</v>
      </c>
      <c r="AV175" s="153" t="s">
        <v>234</v>
      </c>
      <c r="AW175" t="s">
        <v>234</v>
      </c>
      <c r="AX175" s="154" t="s">
        <v>234</v>
      </c>
      <c r="AY175" s="29" t="s">
        <v>234</v>
      </c>
      <c r="AZ175" t="s">
        <v>1507</v>
      </c>
      <c r="BA175" s="155" t="s">
        <v>234</v>
      </c>
      <c r="BB175" s="156" t="s">
        <v>234</v>
      </c>
      <c r="BD175" s="157" t="s">
        <v>234</v>
      </c>
      <c r="BE175" t="s">
        <v>1466</v>
      </c>
      <c r="BF175" t="s">
        <v>1480</v>
      </c>
      <c r="BG175" t="s">
        <v>1486</v>
      </c>
      <c r="BH175" t="s">
        <v>1487</v>
      </c>
      <c r="BI175" t="s">
        <v>234</v>
      </c>
    </row>
    <row r="176" spans="3:61" ht="14.5" x14ac:dyDescent="0.35">
      <c r="C176" s="128" t="s">
        <v>116</v>
      </c>
      <c r="D176" s="129">
        <v>152</v>
      </c>
      <c r="E176" s="130" t="s">
        <v>660</v>
      </c>
      <c r="F176" s="131" t="s">
        <v>661</v>
      </c>
      <c r="G176" s="132" t="s">
        <v>2059</v>
      </c>
      <c r="H176" t="s">
        <v>2060</v>
      </c>
      <c r="I176" t="s">
        <v>116</v>
      </c>
      <c r="J176" s="133" t="s">
        <v>83</v>
      </c>
      <c r="K176" s="134" t="s">
        <v>289</v>
      </c>
      <c r="L176" s="135" t="s">
        <v>84</v>
      </c>
      <c r="N176" s="136" t="s">
        <v>662</v>
      </c>
      <c r="O176" s="137" t="s">
        <v>663</v>
      </c>
      <c r="P176" s="138" t="s">
        <v>114</v>
      </c>
      <c r="Q176" s="139" t="s">
        <v>85</v>
      </c>
      <c r="R176" s="140" t="s">
        <v>85</v>
      </c>
      <c r="S176" s="141" t="s">
        <v>104</v>
      </c>
      <c r="T176" s="142" t="s">
        <v>97</v>
      </c>
      <c r="U176" t="s">
        <v>87</v>
      </c>
      <c r="X176" s="145" t="s">
        <v>564</v>
      </c>
      <c r="AA176" t="s">
        <v>664</v>
      </c>
      <c r="AB176" t="s">
        <v>665</v>
      </c>
      <c r="AC176" s="148" t="s">
        <v>144</v>
      </c>
      <c r="AD176" s="149" t="s">
        <v>145</v>
      </c>
      <c r="AE176" s="150" t="s">
        <v>91</v>
      </c>
      <c r="AF176" s="151" t="s">
        <v>92</v>
      </c>
      <c r="AH176" t="s">
        <v>2061</v>
      </c>
      <c r="AI176" t="s">
        <v>2061</v>
      </c>
      <c r="AJ176" t="s">
        <v>89</v>
      </c>
      <c r="AK176" s="3" t="s">
        <v>90</v>
      </c>
      <c r="AL176" s="3" t="s">
        <v>90</v>
      </c>
      <c r="AM176" s="3" t="s">
        <v>90</v>
      </c>
      <c r="AN176" s="3" t="s">
        <v>90</v>
      </c>
      <c r="AO176" t="s">
        <v>667</v>
      </c>
      <c r="AP176" s="29" t="s">
        <v>234</v>
      </c>
      <c r="AQ176" s="30" t="s">
        <v>234</v>
      </c>
      <c r="AR176" t="s">
        <v>230</v>
      </c>
      <c r="AS176" t="s">
        <v>234</v>
      </c>
      <c r="AT176" s="152" t="s">
        <v>235</v>
      </c>
      <c r="AU176" t="s">
        <v>230</v>
      </c>
      <c r="AV176" s="153" t="s">
        <v>234</v>
      </c>
      <c r="AW176" t="s">
        <v>234</v>
      </c>
      <c r="AX176" s="154" t="s">
        <v>234</v>
      </c>
      <c r="AY176" s="29" t="s">
        <v>234</v>
      </c>
      <c r="AZ176" t="s">
        <v>1507</v>
      </c>
      <c r="BA176" s="155" t="s">
        <v>234</v>
      </c>
      <c r="BB176" s="156" t="s">
        <v>234</v>
      </c>
      <c r="BD176" s="157" t="s">
        <v>234</v>
      </c>
      <c r="BE176" t="s">
        <v>1466</v>
      </c>
      <c r="BF176" t="s">
        <v>1480</v>
      </c>
      <c r="BG176" t="s">
        <v>1486</v>
      </c>
      <c r="BH176" t="s">
        <v>1487</v>
      </c>
      <c r="BI176" t="s">
        <v>234</v>
      </c>
    </row>
    <row r="177" spans="3:61" ht="14.5" x14ac:dyDescent="0.35">
      <c r="C177" s="128" t="s">
        <v>116</v>
      </c>
      <c r="D177" s="129">
        <v>152</v>
      </c>
      <c r="E177" s="130" t="s">
        <v>660</v>
      </c>
      <c r="F177" s="131" t="s">
        <v>661</v>
      </c>
      <c r="G177" s="132" t="s">
        <v>2062</v>
      </c>
      <c r="H177" t="s">
        <v>2063</v>
      </c>
      <c r="I177" t="s">
        <v>116</v>
      </c>
      <c r="J177" s="133" t="s">
        <v>83</v>
      </c>
      <c r="K177" s="134" t="s">
        <v>289</v>
      </c>
      <c r="L177" s="135" t="s">
        <v>84</v>
      </c>
      <c r="N177" s="136" t="s">
        <v>662</v>
      </c>
      <c r="O177" s="137" t="s">
        <v>663</v>
      </c>
      <c r="P177" s="138" t="s">
        <v>114</v>
      </c>
      <c r="Q177" s="139" t="s">
        <v>85</v>
      </c>
      <c r="R177" s="140" t="s">
        <v>85</v>
      </c>
      <c r="S177" s="141" t="s">
        <v>104</v>
      </c>
      <c r="T177" s="142" t="s">
        <v>97</v>
      </c>
      <c r="U177" t="s">
        <v>87</v>
      </c>
      <c r="X177" s="145" t="s">
        <v>564</v>
      </c>
      <c r="AA177" t="s">
        <v>664</v>
      </c>
      <c r="AB177" t="s">
        <v>665</v>
      </c>
      <c r="AC177" s="148" t="s">
        <v>144</v>
      </c>
      <c r="AD177" s="149" t="s">
        <v>145</v>
      </c>
      <c r="AE177" s="150" t="s">
        <v>91</v>
      </c>
      <c r="AF177" s="151" t="s">
        <v>92</v>
      </c>
      <c r="AH177" t="s">
        <v>2064</v>
      </c>
      <c r="AI177" t="s">
        <v>2064</v>
      </c>
      <c r="AJ177" t="s">
        <v>89</v>
      </c>
      <c r="AK177" s="3" t="s">
        <v>90</v>
      </c>
      <c r="AL177" s="3" t="s">
        <v>90</v>
      </c>
      <c r="AM177" s="3" t="s">
        <v>90</v>
      </c>
      <c r="AN177" s="3" t="s">
        <v>90</v>
      </c>
      <c r="AO177" t="s">
        <v>667</v>
      </c>
      <c r="AP177" s="29" t="s">
        <v>234</v>
      </c>
      <c r="AQ177" s="30" t="s">
        <v>234</v>
      </c>
      <c r="AR177" t="s">
        <v>230</v>
      </c>
      <c r="AS177" t="s">
        <v>234</v>
      </c>
      <c r="AT177" s="152" t="s">
        <v>237</v>
      </c>
      <c r="AU177" t="s">
        <v>230</v>
      </c>
      <c r="AV177" s="153" t="s">
        <v>234</v>
      </c>
      <c r="AW177" t="s">
        <v>234</v>
      </c>
      <c r="AX177" s="154" t="s">
        <v>234</v>
      </c>
      <c r="AY177" s="29" t="s">
        <v>234</v>
      </c>
      <c r="AZ177" t="s">
        <v>1507</v>
      </c>
      <c r="BA177" s="155" t="s">
        <v>234</v>
      </c>
      <c r="BB177" s="156">
        <v>53859</v>
      </c>
      <c r="BD177" s="157" t="s">
        <v>234</v>
      </c>
      <c r="BE177" t="s">
        <v>1466</v>
      </c>
      <c r="BF177" t="s">
        <v>1480</v>
      </c>
      <c r="BG177" t="s">
        <v>1486</v>
      </c>
      <c r="BH177" t="s">
        <v>1487</v>
      </c>
      <c r="BI177" t="s">
        <v>234</v>
      </c>
    </row>
    <row r="178" spans="3:61" ht="14.5" x14ac:dyDescent="0.35">
      <c r="C178" s="128" t="s">
        <v>116</v>
      </c>
      <c r="D178" s="129">
        <v>152</v>
      </c>
      <c r="E178" s="130" t="s">
        <v>660</v>
      </c>
      <c r="F178" s="131" t="s">
        <v>661</v>
      </c>
      <c r="G178" s="132" t="s">
        <v>2065</v>
      </c>
      <c r="H178" t="s">
        <v>2066</v>
      </c>
      <c r="I178" t="s">
        <v>116</v>
      </c>
      <c r="J178" s="133" t="s">
        <v>83</v>
      </c>
      <c r="K178" s="134" t="s">
        <v>289</v>
      </c>
      <c r="L178" s="135" t="s">
        <v>84</v>
      </c>
      <c r="N178" s="136" t="s">
        <v>662</v>
      </c>
      <c r="O178" s="137" t="s">
        <v>663</v>
      </c>
      <c r="P178" s="138" t="s">
        <v>114</v>
      </c>
      <c r="Q178" s="139" t="s">
        <v>85</v>
      </c>
      <c r="R178" s="140" t="s">
        <v>85</v>
      </c>
      <c r="S178" s="141" t="s">
        <v>104</v>
      </c>
      <c r="T178" s="142" t="s">
        <v>97</v>
      </c>
      <c r="U178" t="s">
        <v>87</v>
      </c>
      <c r="X178" s="145" t="s">
        <v>564</v>
      </c>
      <c r="AA178" t="s">
        <v>664</v>
      </c>
      <c r="AB178" t="s">
        <v>665</v>
      </c>
      <c r="AC178" s="148" t="s">
        <v>144</v>
      </c>
      <c r="AD178" s="149" t="s">
        <v>145</v>
      </c>
      <c r="AE178" s="150" t="s">
        <v>91</v>
      </c>
      <c r="AF178" s="151" t="s">
        <v>92</v>
      </c>
      <c r="AH178" t="s">
        <v>314</v>
      </c>
      <c r="AI178" t="s">
        <v>314</v>
      </c>
      <c r="AJ178" t="s">
        <v>89</v>
      </c>
      <c r="AK178" s="3" t="s">
        <v>90</v>
      </c>
      <c r="AL178" s="3" t="s">
        <v>90</v>
      </c>
      <c r="AM178" s="3" t="s">
        <v>90</v>
      </c>
      <c r="AN178" s="3" t="s">
        <v>90</v>
      </c>
      <c r="AO178" t="s">
        <v>667</v>
      </c>
      <c r="AP178" s="29" t="s">
        <v>234</v>
      </c>
      <c r="AQ178" s="30" t="s">
        <v>234</v>
      </c>
      <c r="AR178" t="s">
        <v>230</v>
      </c>
      <c r="AS178" t="s">
        <v>234</v>
      </c>
      <c r="AT178" s="152" t="s">
        <v>237</v>
      </c>
      <c r="AU178" t="s">
        <v>230</v>
      </c>
      <c r="AV178" s="153" t="s">
        <v>234</v>
      </c>
      <c r="AW178" t="s">
        <v>234</v>
      </c>
      <c r="AX178" s="154" t="s">
        <v>234</v>
      </c>
      <c r="AY178" s="29" t="s">
        <v>234</v>
      </c>
      <c r="AZ178" t="s">
        <v>1507</v>
      </c>
      <c r="BA178" s="155" t="s">
        <v>234</v>
      </c>
      <c r="BB178" s="156">
        <v>53859</v>
      </c>
      <c r="BD178" s="157" t="s">
        <v>234</v>
      </c>
      <c r="BE178" t="s">
        <v>1466</v>
      </c>
      <c r="BF178" t="s">
        <v>1480</v>
      </c>
      <c r="BG178" t="s">
        <v>1486</v>
      </c>
      <c r="BH178" t="s">
        <v>1487</v>
      </c>
      <c r="BI178" t="s">
        <v>234</v>
      </c>
    </row>
    <row r="179" spans="3:61" ht="14.5" x14ac:dyDescent="0.35">
      <c r="C179" s="128" t="s">
        <v>116</v>
      </c>
      <c r="D179" s="129">
        <v>152</v>
      </c>
      <c r="E179" s="130" t="s">
        <v>660</v>
      </c>
      <c r="F179" s="131" t="s">
        <v>661</v>
      </c>
      <c r="G179" s="132" t="s">
        <v>2067</v>
      </c>
      <c r="H179" t="s">
        <v>2068</v>
      </c>
      <c r="I179" t="s">
        <v>116</v>
      </c>
      <c r="J179" s="133" t="s">
        <v>83</v>
      </c>
      <c r="K179" s="134" t="s">
        <v>289</v>
      </c>
      <c r="L179" s="135" t="s">
        <v>84</v>
      </c>
      <c r="N179" s="136" t="s">
        <v>662</v>
      </c>
      <c r="O179" s="137" t="s">
        <v>663</v>
      </c>
      <c r="P179" s="138" t="s">
        <v>114</v>
      </c>
      <c r="Q179" s="139" t="s">
        <v>85</v>
      </c>
      <c r="R179" s="140" t="s">
        <v>85</v>
      </c>
      <c r="S179" s="141" t="s">
        <v>104</v>
      </c>
      <c r="T179" s="142" t="s">
        <v>97</v>
      </c>
      <c r="U179" t="s">
        <v>87</v>
      </c>
      <c r="X179" s="145" t="s">
        <v>564</v>
      </c>
      <c r="AA179" t="s">
        <v>664</v>
      </c>
      <c r="AB179" t="s">
        <v>665</v>
      </c>
      <c r="AC179" s="148" t="s">
        <v>144</v>
      </c>
      <c r="AD179" s="149" t="s">
        <v>145</v>
      </c>
      <c r="AE179" s="150" t="s">
        <v>91</v>
      </c>
      <c r="AF179" s="151" t="s">
        <v>92</v>
      </c>
      <c r="AH179" t="s">
        <v>314</v>
      </c>
      <c r="AI179" t="s">
        <v>314</v>
      </c>
      <c r="AJ179" t="s">
        <v>89</v>
      </c>
      <c r="AK179" s="3" t="s">
        <v>90</v>
      </c>
      <c r="AL179" s="3" t="s">
        <v>90</v>
      </c>
      <c r="AM179" s="3" t="s">
        <v>90</v>
      </c>
      <c r="AN179" s="3" t="s">
        <v>90</v>
      </c>
      <c r="AO179" t="s">
        <v>667</v>
      </c>
      <c r="AP179" s="29" t="s">
        <v>234</v>
      </c>
      <c r="AQ179" s="30" t="s">
        <v>234</v>
      </c>
      <c r="AR179" t="s">
        <v>230</v>
      </c>
      <c r="AS179" t="s">
        <v>234</v>
      </c>
      <c r="AT179" s="152" t="s">
        <v>237</v>
      </c>
      <c r="AU179" t="s">
        <v>230</v>
      </c>
      <c r="AV179" s="153" t="s">
        <v>234</v>
      </c>
      <c r="AW179" t="s">
        <v>234</v>
      </c>
      <c r="AX179" s="154" t="s">
        <v>234</v>
      </c>
      <c r="AY179" s="29" t="s">
        <v>234</v>
      </c>
      <c r="AZ179" t="s">
        <v>1507</v>
      </c>
      <c r="BA179" s="155" t="s">
        <v>234</v>
      </c>
      <c r="BB179" s="156">
        <v>53859</v>
      </c>
      <c r="BD179" s="157" t="s">
        <v>234</v>
      </c>
      <c r="BE179" t="s">
        <v>1466</v>
      </c>
      <c r="BF179" t="s">
        <v>1480</v>
      </c>
      <c r="BG179" t="s">
        <v>1486</v>
      </c>
      <c r="BH179" t="s">
        <v>1487</v>
      </c>
      <c r="BI179" t="s">
        <v>234</v>
      </c>
    </row>
    <row r="180" spans="3:61" ht="14.5" x14ac:dyDescent="0.35">
      <c r="C180" s="128" t="s">
        <v>116</v>
      </c>
      <c r="D180" s="129">
        <v>152</v>
      </c>
      <c r="E180" s="130" t="s">
        <v>660</v>
      </c>
      <c r="F180" s="131" t="s">
        <v>661</v>
      </c>
      <c r="G180" s="132" t="s">
        <v>2069</v>
      </c>
      <c r="H180" t="s">
        <v>2070</v>
      </c>
      <c r="I180" t="s">
        <v>116</v>
      </c>
      <c r="J180" s="133" t="s">
        <v>83</v>
      </c>
      <c r="K180" s="134" t="s">
        <v>289</v>
      </c>
      <c r="L180" s="135" t="s">
        <v>84</v>
      </c>
      <c r="N180" s="136" t="s">
        <v>662</v>
      </c>
      <c r="O180" s="137" t="s">
        <v>663</v>
      </c>
      <c r="P180" s="138" t="s">
        <v>114</v>
      </c>
      <c r="Q180" s="139" t="s">
        <v>85</v>
      </c>
      <c r="R180" s="140" t="s">
        <v>85</v>
      </c>
      <c r="S180" s="141" t="s">
        <v>104</v>
      </c>
      <c r="T180" s="142" t="s">
        <v>97</v>
      </c>
      <c r="U180" t="s">
        <v>87</v>
      </c>
      <c r="X180" s="145" t="s">
        <v>564</v>
      </c>
      <c r="AA180" t="s">
        <v>664</v>
      </c>
      <c r="AB180" t="s">
        <v>665</v>
      </c>
      <c r="AC180" s="148" t="s">
        <v>144</v>
      </c>
      <c r="AD180" s="149" t="s">
        <v>145</v>
      </c>
      <c r="AE180" s="150" t="s">
        <v>91</v>
      </c>
      <c r="AF180" s="151" t="s">
        <v>92</v>
      </c>
      <c r="AH180" t="s">
        <v>2071</v>
      </c>
      <c r="AI180" t="s">
        <v>2071</v>
      </c>
      <c r="AJ180" t="s">
        <v>89</v>
      </c>
      <c r="AK180" s="3" t="s">
        <v>90</v>
      </c>
      <c r="AL180" s="3" t="s">
        <v>90</v>
      </c>
      <c r="AM180" s="3" t="s">
        <v>90</v>
      </c>
      <c r="AN180" s="3" t="s">
        <v>90</v>
      </c>
      <c r="AO180" t="s">
        <v>667</v>
      </c>
      <c r="AP180" s="29" t="s">
        <v>234</v>
      </c>
      <c r="AQ180" s="30" t="s">
        <v>234</v>
      </c>
      <c r="AR180" t="s">
        <v>230</v>
      </c>
      <c r="AS180" t="s">
        <v>234</v>
      </c>
      <c r="AT180" s="152" t="s">
        <v>237</v>
      </c>
      <c r="AU180" t="s">
        <v>230</v>
      </c>
      <c r="AV180" s="153" t="s">
        <v>234</v>
      </c>
      <c r="AW180" t="s">
        <v>234</v>
      </c>
      <c r="AX180" s="154" t="s">
        <v>234</v>
      </c>
      <c r="AY180" s="29" t="s">
        <v>234</v>
      </c>
      <c r="AZ180" t="s">
        <v>1507</v>
      </c>
      <c r="BA180" s="155" t="s">
        <v>234</v>
      </c>
      <c r="BB180" s="156">
        <v>53859</v>
      </c>
      <c r="BD180" s="157" t="s">
        <v>234</v>
      </c>
      <c r="BE180" t="s">
        <v>1466</v>
      </c>
      <c r="BF180" t="s">
        <v>1480</v>
      </c>
      <c r="BG180" t="s">
        <v>1485</v>
      </c>
      <c r="BH180" t="s">
        <v>1487</v>
      </c>
      <c r="BI180" t="s">
        <v>234</v>
      </c>
    </row>
    <row r="181" spans="3:61" ht="14.5" x14ac:dyDescent="0.35">
      <c r="C181" s="128" t="s">
        <v>116</v>
      </c>
      <c r="D181" s="129">
        <v>152</v>
      </c>
      <c r="E181" s="130" t="s">
        <v>660</v>
      </c>
      <c r="F181" s="131" t="s">
        <v>661</v>
      </c>
      <c r="G181" s="132" t="s">
        <v>2072</v>
      </c>
      <c r="H181" t="s">
        <v>2073</v>
      </c>
      <c r="I181" t="s">
        <v>116</v>
      </c>
      <c r="J181" s="133" t="s">
        <v>83</v>
      </c>
      <c r="K181" s="134" t="s">
        <v>289</v>
      </c>
      <c r="L181" s="135" t="s">
        <v>84</v>
      </c>
      <c r="N181" s="136" t="s">
        <v>662</v>
      </c>
      <c r="O181" s="137" t="s">
        <v>663</v>
      </c>
      <c r="P181" s="138" t="s">
        <v>114</v>
      </c>
      <c r="Q181" s="139" t="s">
        <v>85</v>
      </c>
      <c r="R181" s="140" t="s">
        <v>85</v>
      </c>
      <c r="S181" s="141" t="s">
        <v>104</v>
      </c>
      <c r="T181" s="142" t="s">
        <v>97</v>
      </c>
      <c r="U181" t="s">
        <v>87</v>
      </c>
      <c r="X181" s="145" t="s">
        <v>564</v>
      </c>
      <c r="AA181" t="s">
        <v>664</v>
      </c>
      <c r="AB181" t="s">
        <v>665</v>
      </c>
      <c r="AC181" s="148" t="s">
        <v>144</v>
      </c>
      <c r="AD181" s="149" t="s">
        <v>145</v>
      </c>
      <c r="AE181" s="150" t="s">
        <v>91</v>
      </c>
      <c r="AF181" s="151" t="s">
        <v>92</v>
      </c>
      <c r="AH181" t="s">
        <v>2071</v>
      </c>
      <c r="AI181" t="s">
        <v>2071</v>
      </c>
      <c r="AJ181" t="s">
        <v>89</v>
      </c>
      <c r="AK181" s="3" t="s">
        <v>90</v>
      </c>
      <c r="AL181" s="3" t="s">
        <v>90</v>
      </c>
      <c r="AM181" s="3" t="s">
        <v>90</v>
      </c>
      <c r="AN181" s="3" t="s">
        <v>90</v>
      </c>
      <c r="AO181" t="s">
        <v>667</v>
      </c>
      <c r="AP181" s="29" t="s">
        <v>234</v>
      </c>
      <c r="AQ181" s="30" t="s">
        <v>234</v>
      </c>
      <c r="AR181" t="s">
        <v>230</v>
      </c>
      <c r="AS181" t="s">
        <v>234</v>
      </c>
      <c r="AT181" s="152" t="s">
        <v>237</v>
      </c>
      <c r="AU181" t="s">
        <v>230</v>
      </c>
      <c r="AV181" s="153" t="s">
        <v>234</v>
      </c>
      <c r="AW181" t="s">
        <v>234</v>
      </c>
      <c r="AX181" s="154" t="s">
        <v>234</v>
      </c>
      <c r="AY181" s="29" t="s">
        <v>234</v>
      </c>
      <c r="AZ181" t="s">
        <v>1507</v>
      </c>
      <c r="BA181" s="155" t="s">
        <v>234</v>
      </c>
      <c r="BB181" s="156">
        <v>53859</v>
      </c>
      <c r="BD181" s="157" t="s">
        <v>234</v>
      </c>
      <c r="BE181" t="s">
        <v>1466</v>
      </c>
      <c r="BF181" t="s">
        <v>1480</v>
      </c>
      <c r="BG181" t="s">
        <v>1485</v>
      </c>
      <c r="BH181" t="s">
        <v>1487</v>
      </c>
      <c r="BI181" t="s">
        <v>234</v>
      </c>
    </row>
    <row r="182" spans="3:61" ht="14.5" x14ac:dyDescent="0.35">
      <c r="C182" s="128" t="s">
        <v>116</v>
      </c>
      <c r="D182" s="129">
        <v>152</v>
      </c>
      <c r="E182" s="130" t="s">
        <v>660</v>
      </c>
      <c r="F182" s="131" t="s">
        <v>661</v>
      </c>
      <c r="G182" s="132" t="s">
        <v>2074</v>
      </c>
      <c r="H182" t="s">
        <v>2075</v>
      </c>
      <c r="I182" t="s">
        <v>116</v>
      </c>
      <c r="J182" s="133" t="s">
        <v>83</v>
      </c>
      <c r="K182" s="134" t="s">
        <v>289</v>
      </c>
      <c r="L182" s="135" t="s">
        <v>84</v>
      </c>
      <c r="N182" s="136" t="s">
        <v>662</v>
      </c>
      <c r="O182" s="137" t="s">
        <v>663</v>
      </c>
      <c r="P182" s="138" t="s">
        <v>114</v>
      </c>
      <c r="Q182" s="139" t="s">
        <v>85</v>
      </c>
      <c r="R182" s="140" t="s">
        <v>85</v>
      </c>
      <c r="S182" s="141" t="s">
        <v>104</v>
      </c>
      <c r="T182" s="142" t="s">
        <v>97</v>
      </c>
      <c r="U182" t="s">
        <v>87</v>
      </c>
      <c r="X182" s="145" t="s">
        <v>564</v>
      </c>
      <c r="AA182" t="s">
        <v>664</v>
      </c>
      <c r="AB182" t="s">
        <v>665</v>
      </c>
      <c r="AC182" s="148" t="s">
        <v>144</v>
      </c>
      <c r="AD182" s="149" t="s">
        <v>145</v>
      </c>
      <c r="AE182" s="150" t="s">
        <v>91</v>
      </c>
      <c r="AF182" s="151" t="s">
        <v>92</v>
      </c>
      <c r="AH182" t="s">
        <v>2071</v>
      </c>
      <c r="AI182" t="s">
        <v>2071</v>
      </c>
      <c r="AJ182" t="s">
        <v>89</v>
      </c>
      <c r="AK182" s="3" t="s">
        <v>90</v>
      </c>
      <c r="AL182" s="3" t="s">
        <v>90</v>
      </c>
      <c r="AM182" s="3" t="s">
        <v>90</v>
      </c>
      <c r="AN182" s="3" t="s">
        <v>90</v>
      </c>
      <c r="AO182" t="s">
        <v>667</v>
      </c>
      <c r="AP182" s="29" t="s">
        <v>234</v>
      </c>
      <c r="AQ182" s="30" t="s">
        <v>234</v>
      </c>
      <c r="AR182" t="s">
        <v>230</v>
      </c>
      <c r="AS182" t="s">
        <v>234</v>
      </c>
      <c r="AT182" s="152" t="s">
        <v>237</v>
      </c>
      <c r="AU182" t="s">
        <v>230</v>
      </c>
      <c r="AV182" s="153" t="s">
        <v>234</v>
      </c>
      <c r="AW182" t="s">
        <v>234</v>
      </c>
      <c r="AX182" s="154" t="s">
        <v>234</v>
      </c>
      <c r="AY182" s="29" t="s">
        <v>234</v>
      </c>
      <c r="AZ182" t="s">
        <v>1507</v>
      </c>
      <c r="BA182" s="155" t="s">
        <v>234</v>
      </c>
      <c r="BB182" s="156">
        <v>53859</v>
      </c>
      <c r="BD182" s="157" t="s">
        <v>234</v>
      </c>
      <c r="BE182" t="s">
        <v>1466</v>
      </c>
      <c r="BF182" t="s">
        <v>1480</v>
      </c>
      <c r="BG182" t="s">
        <v>1485</v>
      </c>
      <c r="BH182" t="s">
        <v>1489</v>
      </c>
      <c r="BI182" t="s">
        <v>234</v>
      </c>
    </row>
    <row r="183" spans="3:61" ht="14.5" x14ac:dyDescent="0.35">
      <c r="C183" s="128" t="s">
        <v>116</v>
      </c>
      <c r="D183" s="129">
        <v>152</v>
      </c>
      <c r="E183" s="130" t="s">
        <v>660</v>
      </c>
      <c r="F183" s="131" t="s">
        <v>661</v>
      </c>
      <c r="G183" s="132" t="s">
        <v>2076</v>
      </c>
      <c r="H183" t="s">
        <v>2077</v>
      </c>
      <c r="I183" t="s">
        <v>116</v>
      </c>
      <c r="J183" s="133" t="s">
        <v>83</v>
      </c>
      <c r="K183" s="134" t="s">
        <v>289</v>
      </c>
      <c r="L183" s="135" t="s">
        <v>84</v>
      </c>
      <c r="N183" s="136" t="s">
        <v>662</v>
      </c>
      <c r="O183" s="137" t="s">
        <v>663</v>
      </c>
      <c r="P183" s="138" t="s">
        <v>114</v>
      </c>
      <c r="Q183" s="139" t="s">
        <v>85</v>
      </c>
      <c r="R183" s="140" t="s">
        <v>85</v>
      </c>
      <c r="S183" s="141" t="s">
        <v>104</v>
      </c>
      <c r="T183" s="142" t="s">
        <v>97</v>
      </c>
      <c r="U183" t="s">
        <v>87</v>
      </c>
      <c r="X183" s="145" t="s">
        <v>564</v>
      </c>
      <c r="AA183" t="s">
        <v>664</v>
      </c>
      <c r="AB183" t="s">
        <v>665</v>
      </c>
      <c r="AC183" s="148" t="s">
        <v>144</v>
      </c>
      <c r="AD183" s="149" t="s">
        <v>145</v>
      </c>
      <c r="AE183" s="150" t="s">
        <v>91</v>
      </c>
      <c r="AF183" s="151" t="s">
        <v>92</v>
      </c>
      <c r="AH183" t="s">
        <v>2071</v>
      </c>
      <c r="AI183" t="s">
        <v>2071</v>
      </c>
      <c r="AJ183" t="s">
        <v>89</v>
      </c>
      <c r="AK183" s="3" t="s">
        <v>90</v>
      </c>
      <c r="AL183" s="3" t="s">
        <v>90</v>
      </c>
      <c r="AM183" s="3" t="s">
        <v>90</v>
      </c>
      <c r="AN183" s="3" t="s">
        <v>90</v>
      </c>
      <c r="AO183" t="s">
        <v>667</v>
      </c>
      <c r="AP183" s="29" t="s">
        <v>234</v>
      </c>
      <c r="AQ183" s="30" t="s">
        <v>234</v>
      </c>
      <c r="AR183" t="s">
        <v>230</v>
      </c>
      <c r="AS183" t="s">
        <v>234</v>
      </c>
      <c r="AT183" s="152" t="s">
        <v>237</v>
      </c>
      <c r="AU183" t="s">
        <v>230</v>
      </c>
      <c r="AV183" s="153" t="s">
        <v>234</v>
      </c>
      <c r="AW183" t="s">
        <v>234</v>
      </c>
      <c r="AX183" s="154" t="s">
        <v>234</v>
      </c>
      <c r="AY183" s="29" t="s">
        <v>234</v>
      </c>
      <c r="AZ183" t="s">
        <v>1507</v>
      </c>
      <c r="BA183" s="155" t="s">
        <v>234</v>
      </c>
      <c r="BB183" s="156">
        <v>53859</v>
      </c>
      <c r="BD183" s="157" t="s">
        <v>234</v>
      </c>
      <c r="BE183" t="s">
        <v>1466</v>
      </c>
      <c r="BF183" t="s">
        <v>1480</v>
      </c>
      <c r="BG183" t="s">
        <v>1485</v>
      </c>
      <c r="BH183" t="s">
        <v>1489</v>
      </c>
      <c r="BI183" t="s">
        <v>234</v>
      </c>
    </row>
    <row r="184" spans="3:61" ht="14.5" x14ac:dyDescent="0.35">
      <c r="C184" s="128" t="s">
        <v>116</v>
      </c>
      <c r="D184" s="129">
        <v>152</v>
      </c>
      <c r="E184" s="130" t="s">
        <v>660</v>
      </c>
      <c r="F184" s="131" t="s">
        <v>661</v>
      </c>
      <c r="G184" s="132" t="s">
        <v>2078</v>
      </c>
      <c r="H184" t="s">
        <v>2079</v>
      </c>
      <c r="I184" t="s">
        <v>116</v>
      </c>
      <c r="J184" s="133" t="s">
        <v>83</v>
      </c>
      <c r="K184" s="134" t="s">
        <v>289</v>
      </c>
      <c r="L184" s="135" t="s">
        <v>84</v>
      </c>
      <c r="N184" s="136" t="s">
        <v>662</v>
      </c>
      <c r="O184" s="137" t="s">
        <v>663</v>
      </c>
      <c r="P184" s="138" t="s">
        <v>114</v>
      </c>
      <c r="Q184" s="139" t="s">
        <v>85</v>
      </c>
      <c r="R184" s="140" t="s">
        <v>85</v>
      </c>
      <c r="S184" s="141" t="s">
        <v>104</v>
      </c>
      <c r="T184" s="142" t="s">
        <v>97</v>
      </c>
      <c r="U184" t="s">
        <v>87</v>
      </c>
      <c r="X184" s="145" t="s">
        <v>564</v>
      </c>
      <c r="AA184" t="s">
        <v>664</v>
      </c>
      <c r="AB184" t="s">
        <v>665</v>
      </c>
      <c r="AC184" s="148" t="s">
        <v>144</v>
      </c>
      <c r="AD184" s="149" t="s">
        <v>145</v>
      </c>
      <c r="AE184" s="150" t="s">
        <v>91</v>
      </c>
      <c r="AF184" s="151" t="s">
        <v>92</v>
      </c>
      <c r="AH184" t="s">
        <v>2080</v>
      </c>
      <c r="AI184" t="s">
        <v>2080</v>
      </c>
      <c r="AJ184" t="s">
        <v>89</v>
      </c>
      <c r="AK184" s="3" t="s">
        <v>90</v>
      </c>
      <c r="AL184" s="3" t="s">
        <v>90</v>
      </c>
      <c r="AM184" s="3" t="s">
        <v>90</v>
      </c>
      <c r="AN184" s="3" t="s">
        <v>90</v>
      </c>
      <c r="AO184" t="s">
        <v>667</v>
      </c>
      <c r="AP184" s="29" t="s">
        <v>234</v>
      </c>
      <c r="AQ184" s="30" t="s">
        <v>234</v>
      </c>
      <c r="AR184" t="s">
        <v>230</v>
      </c>
      <c r="AS184" t="s">
        <v>234</v>
      </c>
      <c r="AT184" s="152" t="s">
        <v>237</v>
      </c>
      <c r="AU184" t="s">
        <v>230</v>
      </c>
      <c r="AV184" s="153" t="s">
        <v>234</v>
      </c>
      <c r="AW184" t="s">
        <v>234</v>
      </c>
      <c r="AX184" s="154" t="s">
        <v>234</v>
      </c>
      <c r="AY184" s="29" t="s">
        <v>234</v>
      </c>
      <c r="AZ184" t="s">
        <v>1507</v>
      </c>
      <c r="BA184" s="155" t="s">
        <v>234</v>
      </c>
      <c r="BB184" s="156">
        <v>53859</v>
      </c>
      <c r="BD184" s="157" t="s">
        <v>234</v>
      </c>
      <c r="BE184" t="s">
        <v>1466</v>
      </c>
      <c r="BF184" t="s">
        <v>1480</v>
      </c>
      <c r="BG184" t="s">
        <v>1485</v>
      </c>
      <c r="BH184" t="s">
        <v>1489</v>
      </c>
      <c r="BI184" t="s">
        <v>234</v>
      </c>
    </row>
    <row r="185" spans="3:61" ht="14.5" x14ac:dyDescent="0.35">
      <c r="C185" s="128" t="s">
        <v>116</v>
      </c>
      <c r="D185" s="129">
        <v>152</v>
      </c>
      <c r="E185" s="130" t="s">
        <v>660</v>
      </c>
      <c r="F185" s="131" t="s">
        <v>661</v>
      </c>
      <c r="G185" s="132" t="s">
        <v>2081</v>
      </c>
      <c r="H185" t="s">
        <v>2082</v>
      </c>
      <c r="I185" t="s">
        <v>116</v>
      </c>
      <c r="J185" s="133" t="s">
        <v>83</v>
      </c>
      <c r="K185" s="134" t="s">
        <v>289</v>
      </c>
      <c r="L185" s="135" t="s">
        <v>84</v>
      </c>
      <c r="N185" s="136" t="s">
        <v>662</v>
      </c>
      <c r="O185" s="137" t="s">
        <v>663</v>
      </c>
      <c r="P185" s="138" t="s">
        <v>114</v>
      </c>
      <c r="Q185" s="139" t="s">
        <v>85</v>
      </c>
      <c r="R185" s="140" t="s">
        <v>85</v>
      </c>
      <c r="S185" s="141" t="s">
        <v>104</v>
      </c>
      <c r="T185" s="142" t="s">
        <v>97</v>
      </c>
      <c r="U185" t="s">
        <v>87</v>
      </c>
      <c r="X185" s="145" t="s">
        <v>564</v>
      </c>
      <c r="AA185" t="s">
        <v>664</v>
      </c>
      <c r="AB185" t="s">
        <v>665</v>
      </c>
      <c r="AC185" s="148" t="s">
        <v>144</v>
      </c>
      <c r="AD185" s="149" t="s">
        <v>145</v>
      </c>
      <c r="AE185" s="150" t="s">
        <v>91</v>
      </c>
      <c r="AF185" s="151" t="s">
        <v>92</v>
      </c>
      <c r="AH185" t="s">
        <v>2080</v>
      </c>
      <c r="AI185" t="s">
        <v>2080</v>
      </c>
      <c r="AJ185" t="s">
        <v>89</v>
      </c>
      <c r="AK185" s="3" t="s">
        <v>90</v>
      </c>
      <c r="AL185" s="3" t="s">
        <v>90</v>
      </c>
      <c r="AM185" s="3" t="s">
        <v>90</v>
      </c>
      <c r="AN185" s="3" t="s">
        <v>90</v>
      </c>
      <c r="AO185" t="s">
        <v>667</v>
      </c>
      <c r="AP185" s="29" t="s">
        <v>234</v>
      </c>
      <c r="AQ185" s="30" t="s">
        <v>234</v>
      </c>
      <c r="AR185" t="s">
        <v>230</v>
      </c>
      <c r="AS185" t="s">
        <v>234</v>
      </c>
      <c r="AT185" s="152" t="s">
        <v>237</v>
      </c>
      <c r="AU185" t="s">
        <v>230</v>
      </c>
      <c r="AV185" s="153" t="s">
        <v>234</v>
      </c>
      <c r="AW185" t="s">
        <v>234</v>
      </c>
      <c r="AX185" s="154" t="s">
        <v>234</v>
      </c>
      <c r="AY185" s="29" t="s">
        <v>234</v>
      </c>
      <c r="AZ185" t="s">
        <v>1507</v>
      </c>
      <c r="BA185" s="155" t="s">
        <v>234</v>
      </c>
      <c r="BB185" s="156">
        <v>53859</v>
      </c>
      <c r="BD185" s="157" t="s">
        <v>234</v>
      </c>
      <c r="BE185" t="s">
        <v>1466</v>
      </c>
      <c r="BF185" t="s">
        <v>1480</v>
      </c>
      <c r="BG185" t="s">
        <v>1485</v>
      </c>
      <c r="BH185" t="s">
        <v>1489</v>
      </c>
      <c r="BI185" t="s">
        <v>234</v>
      </c>
    </row>
    <row r="186" spans="3:61" ht="14.5" x14ac:dyDescent="0.35">
      <c r="C186" s="128" t="s">
        <v>116</v>
      </c>
      <c r="D186" s="129">
        <v>152</v>
      </c>
      <c r="E186" s="130" t="s">
        <v>660</v>
      </c>
      <c r="F186" s="131" t="s">
        <v>661</v>
      </c>
      <c r="G186" s="132" t="s">
        <v>2083</v>
      </c>
      <c r="H186" t="s">
        <v>2084</v>
      </c>
      <c r="I186" t="s">
        <v>116</v>
      </c>
      <c r="J186" s="133" t="s">
        <v>83</v>
      </c>
      <c r="K186" s="134" t="s">
        <v>289</v>
      </c>
      <c r="L186" s="135" t="s">
        <v>84</v>
      </c>
      <c r="N186" s="136" t="s">
        <v>662</v>
      </c>
      <c r="O186" s="137" t="s">
        <v>663</v>
      </c>
      <c r="P186" s="138" t="s">
        <v>114</v>
      </c>
      <c r="Q186" s="139" t="s">
        <v>85</v>
      </c>
      <c r="R186" s="140" t="s">
        <v>85</v>
      </c>
      <c r="S186" s="141" t="s">
        <v>104</v>
      </c>
      <c r="T186" s="142" t="s">
        <v>97</v>
      </c>
      <c r="U186" t="s">
        <v>87</v>
      </c>
      <c r="X186" s="145" t="s">
        <v>564</v>
      </c>
      <c r="AA186" t="s">
        <v>664</v>
      </c>
      <c r="AB186" t="s">
        <v>665</v>
      </c>
      <c r="AC186" s="148" t="s">
        <v>144</v>
      </c>
      <c r="AD186" s="149" t="s">
        <v>145</v>
      </c>
      <c r="AE186" s="150" t="s">
        <v>91</v>
      </c>
      <c r="AF186" s="151" t="s">
        <v>92</v>
      </c>
      <c r="AH186" t="s">
        <v>2080</v>
      </c>
      <c r="AI186" t="s">
        <v>2080</v>
      </c>
      <c r="AJ186" t="s">
        <v>89</v>
      </c>
      <c r="AK186" s="3" t="s">
        <v>90</v>
      </c>
      <c r="AL186" s="3" t="s">
        <v>90</v>
      </c>
      <c r="AM186" s="3" t="s">
        <v>90</v>
      </c>
      <c r="AN186" s="3" t="s">
        <v>90</v>
      </c>
      <c r="AO186" t="s">
        <v>667</v>
      </c>
      <c r="AP186" s="29" t="s">
        <v>234</v>
      </c>
      <c r="AQ186" s="30" t="s">
        <v>234</v>
      </c>
      <c r="AR186" t="s">
        <v>230</v>
      </c>
      <c r="AS186" t="s">
        <v>234</v>
      </c>
      <c r="AT186" s="152" t="s">
        <v>237</v>
      </c>
      <c r="AU186" t="s">
        <v>230</v>
      </c>
      <c r="AV186" s="153" t="s">
        <v>234</v>
      </c>
      <c r="AW186" t="s">
        <v>234</v>
      </c>
      <c r="AX186" s="154" t="s">
        <v>234</v>
      </c>
      <c r="AY186" s="29" t="s">
        <v>234</v>
      </c>
      <c r="AZ186" t="s">
        <v>1507</v>
      </c>
      <c r="BA186" s="155" t="s">
        <v>234</v>
      </c>
      <c r="BB186" s="156">
        <v>53859</v>
      </c>
      <c r="BD186" s="157" t="s">
        <v>234</v>
      </c>
      <c r="BE186" t="s">
        <v>1466</v>
      </c>
      <c r="BF186" t="s">
        <v>1480</v>
      </c>
      <c r="BG186" t="s">
        <v>1485</v>
      </c>
      <c r="BH186" t="s">
        <v>1487</v>
      </c>
      <c r="BI186" t="s">
        <v>234</v>
      </c>
    </row>
    <row r="187" spans="3:61" ht="14.5" x14ac:dyDescent="0.35">
      <c r="C187" s="128" t="s">
        <v>116</v>
      </c>
      <c r="D187" s="129">
        <v>152</v>
      </c>
      <c r="E187" s="130" t="s">
        <v>660</v>
      </c>
      <c r="F187" s="131" t="s">
        <v>661</v>
      </c>
      <c r="G187" s="132" t="s">
        <v>2085</v>
      </c>
      <c r="H187" t="s">
        <v>2086</v>
      </c>
      <c r="I187" t="s">
        <v>116</v>
      </c>
      <c r="J187" s="133" t="s">
        <v>83</v>
      </c>
      <c r="K187" s="134" t="s">
        <v>289</v>
      </c>
      <c r="L187" s="135" t="s">
        <v>84</v>
      </c>
      <c r="N187" s="136" t="s">
        <v>662</v>
      </c>
      <c r="O187" s="137" t="s">
        <v>663</v>
      </c>
      <c r="P187" s="138" t="s">
        <v>114</v>
      </c>
      <c r="Q187" s="139" t="s">
        <v>85</v>
      </c>
      <c r="R187" s="140" t="s">
        <v>85</v>
      </c>
      <c r="S187" s="141" t="s">
        <v>104</v>
      </c>
      <c r="T187" s="142" t="s">
        <v>97</v>
      </c>
      <c r="U187" t="s">
        <v>87</v>
      </c>
      <c r="X187" s="145" t="s">
        <v>564</v>
      </c>
      <c r="AA187" t="s">
        <v>664</v>
      </c>
      <c r="AB187" t="s">
        <v>665</v>
      </c>
      <c r="AC187" s="148" t="s">
        <v>144</v>
      </c>
      <c r="AD187" s="149" t="s">
        <v>145</v>
      </c>
      <c r="AE187" s="150" t="s">
        <v>91</v>
      </c>
      <c r="AF187" s="151" t="s">
        <v>92</v>
      </c>
      <c r="AH187" t="s">
        <v>2080</v>
      </c>
      <c r="AI187" t="s">
        <v>2080</v>
      </c>
      <c r="AJ187" t="s">
        <v>89</v>
      </c>
      <c r="AK187" s="3" t="s">
        <v>90</v>
      </c>
      <c r="AL187" s="3" t="s">
        <v>90</v>
      </c>
      <c r="AM187" s="3" t="s">
        <v>90</v>
      </c>
      <c r="AN187" s="3" t="s">
        <v>90</v>
      </c>
      <c r="AO187" t="s">
        <v>667</v>
      </c>
      <c r="AP187" s="29" t="s">
        <v>234</v>
      </c>
      <c r="AQ187" s="30" t="s">
        <v>234</v>
      </c>
      <c r="AR187" t="s">
        <v>230</v>
      </c>
      <c r="AS187" t="s">
        <v>234</v>
      </c>
      <c r="AT187" s="152" t="s">
        <v>237</v>
      </c>
      <c r="AU187" t="s">
        <v>230</v>
      </c>
      <c r="AV187" s="153" t="s">
        <v>234</v>
      </c>
      <c r="AW187" t="s">
        <v>234</v>
      </c>
      <c r="AX187" s="154" t="s">
        <v>234</v>
      </c>
      <c r="AY187" s="29" t="s">
        <v>234</v>
      </c>
      <c r="AZ187" t="s">
        <v>1507</v>
      </c>
      <c r="BA187" s="155" t="s">
        <v>234</v>
      </c>
      <c r="BB187" s="156">
        <v>53859</v>
      </c>
      <c r="BD187" s="157" t="s">
        <v>234</v>
      </c>
      <c r="BE187" t="s">
        <v>1466</v>
      </c>
      <c r="BF187" t="s">
        <v>1480</v>
      </c>
      <c r="BG187" t="s">
        <v>1485</v>
      </c>
      <c r="BH187" t="s">
        <v>1487</v>
      </c>
      <c r="BI187" t="s">
        <v>234</v>
      </c>
    </row>
    <row r="188" spans="3:61" ht="14.5" x14ac:dyDescent="0.35">
      <c r="C188" s="128" t="s">
        <v>116</v>
      </c>
      <c r="D188" s="129">
        <v>152</v>
      </c>
      <c r="E188" s="130" t="s">
        <v>660</v>
      </c>
      <c r="F188" s="131" t="s">
        <v>661</v>
      </c>
      <c r="G188" s="132" t="s">
        <v>2087</v>
      </c>
      <c r="H188" t="s">
        <v>2088</v>
      </c>
      <c r="I188" t="s">
        <v>116</v>
      </c>
      <c r="J188" s="133" t="s">
        <v>83</v>
      </c>
      <c r="K188" s="134" t="s">
        <v>289</v>
      </c>
      <c r="L188" s="135" t="s">
        <v>84</v>
      </c>
      <c r="N188" s="136" t="s">
        <v>662</v>
      </c>
      <c r="O188" s="137" t="s">
        <v>663</v>
      </c>
      <c r="P188" s="138" t="s">
        <v>114</v>
      </c>
      <c r="Q188" s="139" t="s">
        <v>85</v>
      </c>
      <c r="R188" s="140" t="s">
        <v>85</v>
      </c>
      <c r="S188" s="141" t="s">
        <v>104</v>
      </c>
      <c r="T188" s="142" t="s">
        <v>97</v>
      </c>
      <c r="U188" t="s">
        <v>87</v>
      </c>
      <c r="X188" s="145" t="s">
        <v>564</v>
      </c>
      <c r="AA188" t="s">
        <v>664</v>
      </c>
      <c r="AB188" t="s">
        <v>665</v>
      </c>
      <c r="AC188" s="148" t="s">
        <v>144</v>
      </c>
      <c r="AD188" s="149" t="s">
        <v>145</v>
      </c>
      <c r="AE188" s="150" t="s">
        <v>91</v>
      </c>
      <c r="AF188" s="151" t="s">
        <v>92</v>
      </c>
      <c r="AH188" t="s">
        <v>930</v>
      </c>
      <c r="AI188" t="s">
        <v>930</v>
      </c>
      <c r="AJ188" t="s">
        <v>89</v>
      </c>
      <c r="AK188" s="3" t="s">
        <v>90</v>
      </c>
      <c r="AL188" s="3" t="s">
        <v>90</v>
      </c>
      <c r="AM188" s="3" t="s">
        <v>90</v>
      </c>
      <c r="AN188" s="3" t="s">
        <v>90</v>
      </c>
      <c r="AO188" t="s">
        <v>667</v>
      </c>
      <c r="AP188" s="29" t="s">
        <v>234</v>
      </c>
      <c r="AQ188" s="30" t="s">
        <v>234</v>
      </c>
      <c r="AR188" t="s">
        <v>230</v>
      </c>
      <c r="AS188" t="s">
        <v>234</v>
      </c>
      <c r="AT188" s="152" t="s">
        <v>237</v>
      </c>
      <c r="AU188" t="s">
        <v>230</v>
      </c>
      <c r="AV188" s="153" t="s">
        <v>234</v>
      </c>
      <c r="AW188" t="s">
        <v>234</v>
      </c>
      <c r="AX188" s="154" t="s">
        <v>234</v>
      </c>
      <c r="AY188" s="29" t="s">
        <v>234</v>
      </c>
      <c r="AZ188" t="s">
        <v>1507</v>
      </c>
      <c r="BA188" s="155" t="s">
        <v>234</v>
      </c>
      <c r="BB188" s="156">
        <v>53859</v>
      </c>
      <c r="BD188" s="157" t="s">
        <v>234</v>
      </c>
      <c r="BE188" t="s">
        <v>1466</v>
      </c>
      <c r="BF188" t="s">
        <v>1480</v>
      </c>
      <c r="BG188" t="s">
        <v>1485</v>
      </c>
      <c r="BH188" t="s">
        <v>1489</v>
      </c>
      <c r="BI188" t="s">
        <v>234</v>
      </c>
    </row>
    <row r="189" spans="3:61" ht="14.5" x14ac:dyDescent="0.35">
      <c r="C189" s="128" t="s">
        <v>116</v>
      </c>
      <c r="D189" s="129">
        <v>152</v>
      </c>
      <c r="E189" s="130" t="s">
        <v>660</v>
      </c>
      <c r="F189" s="131" t="s">
        <v>661</v>
      </c>
      <c r="G189" s="132" t="s">
        <v>2089</v>
      </c>
      <c r="H189" t="s">
        <v>2090</v>
      </c>
      <c r="I189" t="s">
        <v>116</v>
      </c>
      <c r="J189" s="133" t="s">
        <v>83</v>
      </c>
      <c r="K189" s="134" t="s">
        <v>289</v>
      </c>
      <c r="L189" s="135" t="s">
        <v>84</v>
      </c>
      <c r="N189" s="136" t="s">
        <v>662</v>
      </c>
      <c r="O189" s="137" t="s">
        <v>663</v>
      </c>
      <c r="P189" s="138" t="s">
        <v>114</v>
      </c>
      <c r="Q189" s="139" t="s">
        <v>85</v>
      </c>
      <c r="R189" s="140" t="s">
        <v>85</v>
      </c>
      <c r="S189" s="141" t="s">
        <v>104</v>
      </c>
      <c r="T189" s="142" t="s">
        <v>97</v>
      </c>
      <c r="U189" t="s">
        <v>87</v>
      </c>
      <c r="X189" s="145" t="s">
        <v>564</v>
      </c>
      <c r="AA189" t="s">
        <v>664</v>
      </c>
      <c r="AB189" t="s">
        <v>665</v>
      </c>
      <c r="AC189" s="148" t="s">
        <v>144</v>
      </c>
      <c r="AD189" s="149" t="s">
        <v>145</v>
      </c>
      <c r="AE189" s="150" t="s">
        <v>91</v>
      </c>
      <c r="AF189" s="151" t="s">
        <v>92</v>
      </c>
      <c r="AH189" t="s">
        <v>930</v>
      </c>
      <c r="AI189" t="s">
        <v>930</v>
      </c>
      <c r="AJ189" t="s">
        <v>89</v>
      </c>
      <c r="AK189" s="3" t="s">
        <v>90</v>
      </c>
      <c r="AL189" s="3" t="s">
        <v>90</v>
      </c>
      <c r="AM189" s="3" t="s">
        <v>90</v>
      </c>
      <c r="AN189" s="3" t="s">
        <v>90</v>
      </c>
      <c r="AO189" t="s">
        <v>667</v>
      </c>
      <c r="AP189" s="29" t="s">
        <v>234</v>
      </c>
      <c r="AQ189" s="30" t="s">
        <v>234</v>
      </c>
      <c r="AR189" t="s">
        <v>230</v>
      </c>
      <c r="AS189" t="s">
        <v>234</v>
      </c>
      <c r="AT189" s="152" t="s">
        <v>237</v>
      </c>
      <c r="AU189" t="s">
        <v>230</v>
      </c>
      <c r="AV189" s="153" t="s">
        <v>234</v>
      </c>
      <c r="AW189" t="s">
        <v>234</v>
      </c>
      <c r="AX189" s="154" t="s">
        <v>234</v>
      </c>
      <c r="AY189" s="29" t="s">
        <v>234</v>
      </c>
      <c r="AZ189" t="s">
        <v>1507</v>
      </c>
      <c r="BA189" s="155" t="s">
        <v>234</v>
      </c>
      <c r="BB189" s="156">
        <v>53859</v>
      </c>
      <c r="BD189" s="157" t="s">
        <v>234</v>
      </c>
      <c r="BE189" t="s">
        <v>1466</v>
      </c>
      <c r="BF189" t="s">
        <v>1480</v>
      </c>
      <c r="BG189" t="s">
        <v>1485</v>
      </c>
      <c r="BH189" t="s">
        <v>1489</v>
      </c>
      <c r="BI189" t="s">
        <v>234</v>
      </c>
    </row>
    <row r="190" spans="3:61" ht="14.5" x14ac:dyDescent="0.35">
      <c r="C190" s="128" t="s">
        <v>116</v>
      </c>
      <c r="D190" s="129">
        <v>152</v>
      </c>
      <c r="E190" s="130" t="s">
        <v>660</v>
      </c>
      <c r="F190" s="131" t="s">
        <v>661</v>
      </c>
      <c r="G190" s="132" t="s">
        <v>2091</v>
      </c>
      <c r="H190" t="s">
        <v>2092</v>
      </c>
      <c r="I190" t="s">
        <v>116</v>
      </c>
      <c r="J190" s="133" t="s">
        <v>83</v>
      </c>
      <c r="K190" s="134" t="s">
        <v>289</v>
      </c>
      <c r="L190" s="135" t="s">
        <v>84</v>
      </c>
      <c r="N190" s="136" t="s">
        <v>662</v>
      </c>
      <c r="O190" s="137" t="s">
        <v>663</v>
      </c>
      <c r="P190" s="138" t="s">
        <v>114</v>
      </c>
      <c r="Q190" s="139" t="s">
        <v>85</v>
      </c>
      <c r="R190" s="140" t="s">
        <v>85</v>
      </c>
      <c r="S190" s="141" t="s">
        <v>104</v>
      </c>
      <c r="T190" s="142" t="s">
        <v>97</v>
      </c>
      <c r="U190" t="s">
        <v>87</v>
      </c>
      <c r="X190" s="145" t="s">
        <v>564</v>
      </c>
      <c r="AA190" t="s">
        <v>664</v>
      </c>
      <c r="AB190" t="s">
        <v>665</v>
      </c>
      <c r="AC190" s="148" t="s">
        <v>144</v>
      </c>
      <c r="AD190" s="149" t="s">
        <v>145</v>
      </c>
      <c r="AE190" s="150" t="s">
        <v>91</v>
      </c>
      <c r="AF190" s="151" t="s">
        <v>92</v>
      </c>
      <c r="AH190" t="s">
        <v>1458</v>
      </c>
      <c r="AI190" t="s">
        <v>1458</v>
      </c>
      <c r="AJ190" t="s">
        <v>89</v>
      </c>
      <c r="AK190" s="3" t="s">
        <v>90</v>
      </c>
      <c r="AL190" s="3" t="s">
        <v>90</v>
      </c>
      <c r="AM190" s="3" t="s">
        <v>90</v>
      </c>
      <c r="AN190" s="3" t="s">
        <v>90</v>
      </c>
      <c r="AO190" t="s">
        <v>667</v>
      </c>
      <c r="AP190" s="29" t="s">
        <v>234</v>
      </c>
      <c r="AQ190" s="30" t="s">
        <v>234</v>
      </c>
      <c r="AR190" t="s">
        <v>230</v>
      </c>
      <c r="AS190" t="s">
        <v>234</v>
      </c>
      <c r="AT190" s="152" t="s">
        <v>237</v>
      </c>
      <c r="AU190" t="s">
        <v>230</v>
      </c>
      <c r="AV190" s="153" t="s">
        <v>234</v>
      </c>
      <c r="AW190" t="s">
        <v>234</v>
      </c>
      <c r="AX190" s="154" t="s">
        <v>234</v>
      </c>
      <c r="AY190" s="29" t="s">
        <v>234</v>
      </c>
      <c r="AZ190" t="s">
        <v>1507</v>
      </c>
      <c r="BA190" s="155" t="s">
        <v>234</v>
      </c>
      <c r="BB190" s="156">
        <v>53859</v>
      </c>
      <c r="BD190" s="157" t="s">
        <v>234</v>
      </c>
      <c r="BE190" t="s">
        <v>1466</v>
      </c>
      <c r="BF190" t="s">
        <v>1480</v>
      </c>
      <c r="BG190" t="s">
        <v>1485</v>
      </c>
      <c r="BH190" t="s">
        <v>1489</v>
      </c>
      <c r="BI190" t="s">
        <v>234</v>
      </c>
    </row>
    <row r="191" spans="3:61" ht="14.5" x14ac:dyDescent="0.35">
      <c r="C191" s="128" t="s">
        <v>116</v>
      </c>
      <c r="D191" s="129">
        <v>152</v>
      </c>
      <c r="E191" s="130" t="s">
        <v>660</v>
      </c>
      <c r="F191" s="131" t="s">
        <v>661</v>
      </c>
      <c r="G191" s="132" t="s">
        <v>2093</v>
      </c>
      <c r="H191" t="s">
        <v>2094</v>
      </c>
      <c r="I191" t="s">
        <v>116</v>
      </c>
      <c r="J191" s="133" t="s">
        <v>83</v>
      </c>
      <c r="K191" s="134" t="s">
        <v>289</v>
      </c>
      <c r="L191" s="135" t="s">
        <v>84</v>
      </c>
      <c r="N191" s="136" t="s">
        <v>662</v>
      </c>
      <c r="O191" s="137" t="s">
        <v>663</v>
      </c>
      <c r="P191" s="138" t="s">
        <v>114</v>
      </c>
      <c r="Q191" s="139" t="s">
        <v>85</v>
      </c>
      <c r="R191" s="140" t="s">
        <v>85</v>
      </c>
      <c r="S191" s="141" t="s">
        <v>104</v>
      </c>
      <c r="T191" s="142" t="s">
        <v>97</v>
      </c>
      <c r="U191" t="s">
        <v>87</v>
      </c>
      <c r="X191" s="145" t="s">
        <v>564</v>
      </c>
      <c r="AA191" t="s">
        <v>664</v>
      </c>
      <c r="AB191" t="s">
        <v>665</v>
      </c>
      <c r="AC191" s="148" t="s">
        <v>144</v>
      </c>
      <c r="AD191" s="149" t="s">
        <v>145</v>
      </c>
      <c r="AE191" s="150" t="s">
        <v>91</v>
      </c>
      <c r="AF191" s="151" t="s">
        <v>92</v>
      </c>
      <c r="AH191" t="s">
        <v>1458</v>
      </c>
      <c r="AI191" t="s">
        <v>1458</v>
      </c>
      <c r="AJ191" t="s">
        <v>89</v>
      </c>
      <c r="AK191" s="3" t="s">
        <v>90</v>
      </c>
      <c r="AL191" s="3" t="s">
        <v>90</v>
      </c>
      <c r="AM191" s="3" t="s">
        <v>90</v>
      </c>
      <c r="AN191" s="3" t="s">
        <v>90</v>
      </c>
      <c r="AO191" t="s">
        <v>667</v>
      </c>
      <c r="AP191" s="29" t="s">
        <v>234</v>
      </c>
      <c r="AQ191" s="30" t="s">
        <v>234</v>
      </c>
      <c r="AR191" t="s">
        <v>230</v>
      </c>
      <c r="AS191" t="s">
        <v>234</v>
      </c>
      <c r="AT191" s="152" t="s">
        <v>237</v>
      </c>
      <c r="AU191" t="s">
        <v>230</v>
      </c>
      <c r="AV191" s="153" t="s">
        <v>234</v>
      </c>
      <c r="AW191" t="s">
        <v>234</v>
      </c>
      <c r="AX191" s="154" t="s">
        <v>234</v>
      </c>
      <c r="AY191" s="29" t="s">
        <v>234</v>
      </c>
      <c r="AZ191" t="s">
        <v>1507</v>
      </c>
      <c r="BA191" s="155" t="s">
        <v>234</v>
      </c>
      <c r="BB191" s="156">
        <v>53859</v>
      </c>
      <c r="BD191" s="157" t="s">
        <v>234</v>
      </c>
      <c r="BE191" t="s">
        <v>1466</v>
      </c>
      <c r="BF191" t="s">
        <v>1480</v>
      </c>
      <c r="BG191" t="s">
        <v>1485</v>
      </c>
      <c r="BH191" t="s">
        <v>1489</v>
      </c>
      <c r="BI191" t="s">
        <v>234</v>
      </c>
    </row>
    <row r="192" spans="3:61" ht="14.5" x14ac:dyDescent="0.35">
      <c r="C192" s="128" t="s">
        <v>116</v>
      </c>
      <c r="D192" s="129">
        <v>152</v>
      </c>
      <c r="E192" s="130" t="s">
        <v>660</v>
      </c>
      <c r="F192" s="131" t="s">
        <v>661</v>
      </c>
      <c r="G192" s="132" t="s">
        <v>2095</v>
      </c>
      <c r="H192" t="s">
        <v>2096</v>
      </c>
      <c r="I192" t="s">
        <v>116</v>
      </c>
      <c r="J192" s="133" t="s">
        <v>83</v>
      </c>
      <c r="K192" s="134" t="s">
        <v>289</v>
      </c>
      <c r="L192" s="135" t="s">
        <v>84</v>
      </c>
      <c r="N192" s="136" t="s">
        <v>662</v>
      </c>
      <c r="O192" s="137" t="s">
        <v>663</v>
      </c>
      <c r="P192" s="138" t="s">
        <v>114</v>
      </c>
      <c r="Q192" s="139" t="s">
        <v>85</v>
      </c>
      <c r="R192" s="140" t="s">
        <v>85</v>
      </c>
      <c r="S192" s="141" t="s">
        <v>104</v>
      </c>
      <c r="T192" s="142" t="s">
        <v>97</v>
      </c>
      <c r="U192" t="s">
        <v>87</v>
      </c>
      <c r="X192" s="145" t="s">
        <v>564</v>
      </c>
      <c r="AA192" t="s">
        <v>664</v>
      </c>
      <c r="AB192" t="s">
        <v>665</v>
      </c>
      <c r="AC192" s="148" t="s">
        <v>144</v>
      </c>
      <c r="AD192" s="149" t="s">
        <v>145</v>
      </c>
      <c r="AE192" s="150" t="s">
        <v>91</v>
      </c>
      <c r="AF192" s="151" t="s">
        <v>92</v>
      </c>
      <c r="AH192" t="s">
        <v>1194</v>
      </c>
      <c r="AI192" t="s">
        <v>1194</v>
      </c>
      <c r="AJ192" t="s">
        <v>89</v>
      </c>
      <c r="AK192" s="3" t="s">
        <v>90</v>
      </c>
      <c r="AL192" s="3" t="s">
        <v>90</v>
      </c>
      <c r="AM192" s="3" t="s">
        <v>90</v>
      </c>
      <c r="AN192" s="3" t="s">
        <v>90</v>
      </c>
      <c r="AO192" t="s">
        <v>667</v>
      </c>
      <c r="AP192" s="29" t="s">
        <v>234</v>
      </c>
      <c r="AQ192" s="30" t="s">
        <v>234</v>
      </c>
      <c r="AR192" t="s">
        <v>230</v>
      </c>
      <c r="AS192" t="s">
        <v>234</v>
      </c>
      <c r="AT192" s="152" t="s">
        <v>237</v>
      </c>
      <c r="AU192" t="s">
        <v>230</v>
      </c>
      <c r="AV192" s="153" t="s">
        <v>2097</v>
      </c>
      <c r="AW192" t="s">
        <v>2098</v>
      </c>
      <c r="AX192" s="154" t="s">
        <v>234</v>
      </c>
      <c r="AY192" s="29" t="s">
        <v>234</v>
      </c>
      <c r="AZ192" t="s">
        <v>1507</v>
      </c>
      <c r="BA192" s="155" t="s">
        <v>234</v>
      </c>
      <c r="BB192" s="156" t="s">
        <v>234</v>
      </c>
      <c r="BD192" s="157" t="s">
        <v>234</v>
      </c>
      <c r="BE192" t="s">
        <v>1466</v>
      </c>
      <c r="BF192" t="s">
        <v>1480</v>
      </c>
      <c r="BG192" t="s">
        <v>1486</v>
      </c>
      <c r="BH192" t="s">
        <v>1487</v>
      </c>
      <c r="BI192" t="s">
        <v>234</v>
      </c>
    </row>
    <row r="193" spans="3:61" ht="14.5" x14ac:dyDescent="0.35">
      <c r="C193" s="128" t="s">
        <v>116</v>
      </c>
      <c r="D193" s="129">
        <v>152</v>
      </c>
      <c r="E193" s="130" t="s">
        <v>660</v>
      </c>
      <c r="F193" s="131" t="s">
        <v>661</v>
      </c>
      <c r="G193" s="132" t="s">
        <v>2099</v>
      </c>
      <c r="H193" t="s">
        <v>2100</v>
      </c>
      <c r="I193" t="s">
        <v>116</v>
      </c>
      <c r="J193" s="133" t="s">
        <v>83</v>
      </c>
      <c r="K193" s="134" t="s">
        <v>289</v>
      </c>
      <c r="L193" s="135" t="s">
        <v>84</v>
      </c>
      <c r="N193" s="136" t="s">
        <v>662</v>
      </c>
      <c r="O193" s="137" t="s">
        <v>663</v>
      </c>
      <c r="P193" s="138" t="s">
        <v>114</v>
      </c>
      <c r="Q193" s="139" t="s">
        <v>85</v>
      </c>
      <c r="R193" s="140" t="s">
        <v>85</v>
      </c>
      <c r="S193" s="141" t="s">
        <v>104</v>
      </c>
      <c r="T193" s="142" t="s">
        <v>97</v>
      </c>
      <c r="U193" t="s">
        <v>87</v>
      </c>
      <c r="X193" s="145" t="s">
        <v>564</v>
      </c>
      <c r="AA193" t="s">
        <v>664</v>
      </c>
      <c r="AB193" t="s">
        <v>665</v>
      </c>
      <c r="AC193" s="148" t="s">
        <v>144</v>
      </c>
      <c r="AD193" s="149" t="s">
        <v>145</v>
      </c>
      <c r="AE193" s="150" t="s">
        <v>91</v>
      </c>
      <c r="AF193" s="151" t="s">
        <v>92</v>
      </c>
      <c r="AH193" t="s">
        <v>1194</v>
      </c>
      <c r="AI193" t="s">
        <v>1194</v>
      </c>
      <c r="AJ193" t="s">
        <v>89</v>
      </c>
      <c r="AK193" s="3" t="s">
        <v>90</v>
      </c>
      <c r="AL193" s="3" t="s">
        <v>90</v>
      </c>
      <c r="AM193" s="3" t="s">
        <v>90</v>
      </c>
      <c r="AN193" s="3" t="s">
        <v>90</v>
      </c>
      <c r="AO193" t="s">
        <v>667</v>
      </c>
      <c r="AP193" s="29" t="s">
        <v>234</v>
      </c>
      <c r="AQ193" s="30" t="s">
        <v>234</v>
      </c>
      <c r="AR193" t="s">
        <v>230</v>
      </c>
      <c r="AS193" t="s">
        <v>234</v>
      </c>
      <c r="AT193" s="152" t="s">
        <v>237</v>
      </c>
      <c r="AU193" t="s">
        <v>230</v>
      </c>
      <c r="AV193" s="153" t="s">
        <v>2097</v>
      </c>
      <c r="AW193" t="s">
        <v>2101</v>
      </c>
      <c r="AX193" s="154" t="s">
        <v>234</v>
      </c>
      <c r="AY193" s="29" t="s">
        <v>234</v>
      </c>
      <c r="AZ193" t="s">
        <v>1507</v>
      </c>
      <c r="BA193" s="155" t="s">
        <v>234</v>
      </c>
      <c r="BB193" s="156" t="s">
        <v>234</v>
      </c>
      <c r="BD193" s="157" t="s">
        <v>234</v>
      </c>
      <c r="BE193" t="s">
        <v>1466</v>
      </c>
      <c r="BF193" t="s">
        <v>1480</v>
      </c>
      <c r="BG193" t="s">
        <v>1486</v>
      </c>
      <c r="BH193" t="s">
        <v>1487</v>
      </c>
      <c r="BI193" t="s">
        <v>234</v>
      </c>
    </row>
    <row r="194" spans="3:61" ht="14.5" x14ac:dyDescent="0.35">
      <c r="C194" s="128" t="s">
        <v>116</v>
      </c>
      <c r="D194" s="129">
        <v>152</v>
      </c>
      <c r="E194" s="130" t="s">
        <v>660</v>
      </c>
      <c r="F194" s="131" t="s">
        <v>661</v>
      </c>
      <c r="G194" s="132" t="s">
        <v>2102</v>
      </c>
      <c r="H194" t="s">
        <v>2103</v>
      </c>
      <c r="I194" t="s">
        <v>116</v>
      </c>
      <c r="J194" s="133" t="s">
        <v>83</v>
      </c>
      <c r="K194" s="134" t="s">
        <v>289</v>
      </c>
      <c r="L194" s="135" t="s">
        <v>84</v>
      </c>
      <c r="N194" s="136" t="s">
        <v>662</v>
      </c>
      <c r="O194" s="137" t="s">
        <v>663</v>
      </c>
      <c r="P194" s="138" t="s">
        <v>114</v>
      </c>
      <c r="Q194" s="139" t="s">
        <v>85</v>
      </c>
      <c r="R194" s="140" t="s">
        <v>85</v>
      </c>
      <c r="S194" s="141" t="s">
        <v>104</v>
      </c>
      <c r="T194" s="142" t="s">
        <v>97</v>
      </c>
      <c r="U194" t="s">
        <v>87</v>
      </c>
      <c r="X194" s="145" t="s">
        <v>564</v>
      </c>
      <c r="AA194" t="s">
        <v>664</v>
      </c>
      <c r="AB194" t="s">
        <v>665</v>
      </c>
      <c r="AC194" s="148" t="s">
        <v>144</v>
      </c>
      <c r="AD194" s="149" t="s">
        <v>145</v>
      </c>
      <c r="AE194" s="150" t="s">
        <v>91</v>
      </c>
      <c r="AF194" s="151" t="s">
        <v>92</v>
      </c>
      <c r="AH194" t="s">
        <v>2104</v>
      </c>
      <c r="AI194" t="s">
        <v>2104</v>
      </c>
      <c r="AJ194" t="s">
        <v>89</v>
      </c>
      <c r="AK194" s="3" t="s">
        <v>90</v>
      </c>
      <c r="AL194" s="3" t="s">
        <v>90</v>
      </c>
      <c r="AM194" s="3" t="s">
        <v>90</v>
      </c>
      <c r="AN194" s="3" t="s">
        <v>90</v>
      </c>
      <c r="AO194" t="s">
        <v>667</v>
      </c>
      <c r="AP194" s="29" t="s">
        <v>234</v>
      </c>
      <c r="AQ194" s="30" t="s">
        <v>234</v>
      </c>
      <c r="AR194" t="s">
        <v>230</v>
      </c>
      <c r="AS194" t="s">
        <v>234</v>
      </c>
      <c r="AT194" s="152" t="s">
        <v>235</v>
      </c>
      <c r="AU194" t="s">
        <v>230</v>
      </c>
      <c r="AV194" s="153" t="s">
        <v>234</v>
      </c>
      <c r="AW194" t="s">
        <v>234</v>
      </c>
      <c r="AX194" s="154" t="s">
        <v>234</v>
      </c>
      <c r="AY194" s="29" t="s">
        <v>234</v>
      </c>
      <c r="AZ194" t="s">
        <v>1507</v>
      </c>
      <c r="BA194" s="155" t="s">
        <v>234</v>
      </c>
      <c r="BB194" s="156" t="s">
        <v>234</v>
      </c>
      <c r="BD194" s="157" t="s">
        <v>234</v>
      </c>
      <c r="BE194" t="s">
        <v>1466</v>
      </c>
      <c r="BF194" t="s">
        <v>1480</v>
      </c>
      <c r="BG194" t="s">
        <v>1486</v>
      </c>
      <c r="BH194" t="s">
        <v>1487</v>
      </c>
      <c r="BI194" t="s">
        <v>234</v>
      </c>
    </row>
    <row r="195" spans="3:61" ht="14.5" x14ac:dyDescent="0.35">
      <c r="C195" s="128" t="s">
        <v>116</v>
      </c>
      <c r="D195" s="129">
        <v>152</v>
      </c>
      <c r="E195" s="130" t="s">
        <v>660</v>
      </c>
      <c r="F195" s="131" t="s">
        <v>661</v>
      </c>
      <c r="G195" s="132" t="s">
        <v>2105</v>
      </c>
      <c r="H195" t="s">
        <v>2106</v>
      </c>
      <c r="I195" t="s">
        <v>116</v>
      </c>
      <c r="J195" s="133" t="s">
        <v>83</v>
      </c>
      <c r="K195" s="134" t="s">
        <v>289</v>
      </c>
      <c r="L195" s="135" t="s">
        <v>84</v>
      </c>
      <c r="N195" s="136" t="s">
        <v>662</v>
      </c>
      <c r="O195" s="137" t="s">
        <v>663</v>
      </c>
      <c r="P195" s="138" t="s">
        <v>114</v>
      </c>
      <c r="Q195" s="139" t="s">
        <v>85</v>
      </c>
      <c r="R195" s="140" t="s">
        <v>85</v>
      </c>
      <c r="S195" s="141" t="s">
        <v>104</v>
      </c>
      <c r="T195" s="142" t="s">
        <v>97</v>
      </c>
      <c r="U195" t="s">
        <v>87</v>
      </c>
      <c r="X195" s="145" t="s">
        <v>564</v>
      </c>
      <c r="AA195" t="s">
        <v>664</v>
      </c>
      <c r="AB195" t="s">
        <v>665</v>
      </c>
      <c r="AC195" s="148" t="s">
        <v>144</v>
      </c>
      <c r="AD195" s="149" t="s">
        <v>145</v>
      </c>
      <c r="AE195" s="150" t="s">
        <v>91</v>
      </c>
      <c r="AF195" s="151" t="s">
        <v>92</v>
      </c>
      <c r="AH195" t="s">
        <v>2107</v>
      </c>
      <c r="AI195" t="s">
        <v>2107</v>
      </c>
      <c r="AJ195" t="s">
        <v>89</v>
      </c>
      <c r="AK195" s="3" t="s">
        <v>90</v>
      </c>
      <c r="AL195" s="3" t="s">
        <v>90</v>
      </c>
      <c r="AM195" s="3" t="s">
        <v>90</v>
      </c>
      <c r="AN195" s="3" t="s">
        <v>90</v>
      </c>
      <c r="AO195" t="s">
        <v>667</v>
      </c>
      <c r="AP195" s="29" t="s">
        <v>234</v>
      </c>
      <c r="AQ195" s="30" t="s">
        <v>234</v>
      </c>
      <c r="AR195" t="s">
        <v>230</v>
      </c>
      <c r="AS195" t="s">
        <v>234</v>
      </c>
      <c r="AT195" s="152" t="s">
        <v>235</v>
      </c>
      <c r="AU195" t="s">
        <v>230</v>
      </c>
      <c r="AV195" s="153" t="s">
        <v>234</v>
      </c>
      <c r="AW195" t="s">
        <v>234</v>
      </c>
      <c r="AX195" s="154" t="s">
        <v>234</v>
      </c>
      <c r="AY195" s="29" t="s">
        <v>234</v>
      </c>
      <c r="AZ195" t="s">
        <v>1507</v>
      </c>
      <c r="BA195" s="155" t="s">
        <v>234</v>
      </c>
      <c r="BB195" s="156" t="s">
        <v>234</v>
      </c>
      <c r="BD195" s="157" t="s">
        <v>234</v>
      </c>
      <c r="BE195" t="s">
        <v>1466</v>
      </c>
      <c r="BF195" t="s">
        <v>1480</v>
      </c>
      <c r="BG195" t="s">
        <v>1486</v>
      </c>
      <c r="BH195" t="s">
        <v>1487</v>
      </c>
      <c r="BI195" t="s">
        <v>234</v>
      </c>
    </row>
    <row r="196" spans="3:61" ht="14.5" x14ac:dyDescent="0.35">
      <c r="C196" s="128" t="s">
        <v>116</v>
      </c>
      <c r="D196" s="129">
        <v>152</v>
      </c>
      <c r="E196" s="130" t="s">
        <v>660</v>
      </c>
      <c r="F196" s="131" t="s">
        <v>661</v>
      </c>
      <c r="G196" s="132" t="s">
        <v>2108</v>
      </c>
      <c r="H196" t="s">
        <v>2109</v>
      </c>
      <c r="I196" t="s">
        <v>116</v>
      </c>
      <c r="J196" s="133" t="s">
        <v>83</v>
      </c>
      <c r="K196" s="134" t="s">
        <v>289</v>
      </c>
      <c r="L196" s="135" t="s">
        <v>84</v>
      </c>
      <c r="N196" s="136" t="s">
        <v>662</v>
      </c>
      <c r="O196" s="137" t="s">
        <v>663</v>
      </c>
      <c r="P196" s="138" t="s">
        <v>114</v>
      </c>
      <c r="Q196" s="139" t="s">
        <v>85</v>
      </c>
      <c r="R196" s="140" t="s">
        <v>85</v>
      </c>
      <c r="S196" s="141" t="s">
        <v>104</v>
      </c>
      <c r="T196" s="142" t="s">
        <v>97</v>
      </c>
      <c r="U196" t="s">
        <v>87</v>
      </c>
      <c r="X196" s="145" t="s">
        <v>564</v>
      </c>
      <c r="AA196" t="s">
        <v>664</v>
      </c>
      <c r="AB196" t="s">
        <v>665</v>
      </c>
      <c r="AC196" s="148" t="s">
        <v>144</v>
      </c>
      <c r="AD196" s="149" t="s">
        <v>145</v>
      </c>
      <c r="AE196" s="150" t="s">
        <v>91</v>
      </c>
      <c r="AF196" s="151" t="s">
        <v>92</v>
      </c>
      <c r="AH196" t="s">
        <v>2110</v>
      </c>
      <c r="AI196" t="s">
        <v>2110</v>
      </c>
      <c r="AJ196" t="s">
        <v>89</v>
      </c>
      <c r="AK196" s="3" t="s">
        <v>90</v>
      </c>
      <c r="AL196" s="3" t="s">
        <v>90</v>
      </c>
      <c r="AM196" s="3" t="s">
        <v>90</v>
      </c>
      <c r="AN196" s="3" t="s">
        <v>90</v>
      </c>
      <c r="AO196" t="s">
        <v>667</v>
      </c>
      <c r="AP196" s="29" t="s">
        <v>234</v>
      </c>
      <c r="AQ196" s="30" t="s">
        <v>234</v>
      </c>
      <c r="AR196" t="s">
        <v>230</v>
      </c>
      <c r="AS196" t="s">
        <v>234</v>
      </c>
      <c r="AT196" s="152" t="s">
        <v>235</v>
      </c>
      <c r="AU196" t="s">
        <v>230</v>
      </c>
      <c r="AV196" s="153" t="s">
        <v>234</v>
      </c>
      <c r="AW196" t="s">
        <v>234</v>
      </c>
      <c r="AX196" s="154" t="s">
        <v>234</v>
      </c>
      <c r="AY196" s="29" t="s">
        <v>234</v>
      </c>
      <c r="AZ196" t="s">
        <v>1507</v>
      </c>
      <c r="BA196" s="155" t="s">
        <v>234</v>
      </c>
      <c r="BB196" s="156" t="s">
        <v>234</v>
      </c>
      <c r="BD196" s="157" t="s">
        <v>234</v>
      </c>
      <c r="BE196" t="s">
        <v>1466</v>
      </c>
      <c r="BF196" t="s">
        <v>1480</v>
      </c>
      <c r="BG196" t="s">
        <v>1486</v>
      </c>
      <c r="BH196" t="s">
        <v>1487</v>
      </c>
      <c r="BI196" t="s">
        <v>234</v>
      </c>
    </row>
    <row r="197" spans="3:61" ht="14.5" x14ac:dyDescent="0.35">
      <c r="C197" s="128" t="s">
        <v>116</v>
      </c>
      <c r="D197" s="129">
        <v>152</v>
      </c>
      <c r="E197" s="130" t="s">
        <v>660</v>
      </c>
      <c r="F197" s="131" t="s">
        <v>661</v>
      </c>
      <c r="G197" s="132" t="s">
        <v>2111</v>
      </c>
      <c r="H197" t="s">
        <v>2112</v>
      </c>
      <c r="I197" t="s">
        <v>116</v>
      </c>
      <c r="J197" s="133" t="s">
        <v>83</v>
      </c>
      <c r="K197" s="134" t="s">
        <v>289</v>
      </c>
      <c r="L197" s="135" t="s">
        <v>84</v>
      </c>
      <c r="N197" s="136" t="s">
        <v>662</v>
      </c>
      <c r="O197" s="137" t="s">
        <v>663</v>
      </c>
      <c r="P197" s="138" t="s">
        <v>114</v>
      </c>
      <c r="Q197" s="139" t="s">
        <v>85</v>
      </c>
      <c r="R197" s="140" t="s">
        <v>85</v>
      </c>
      <c r="S197" s="141" t="s">
        <v>104</v>
      </c>
      <c r="T197" s="142" t="s">
        <v>97</v>
      </c>
      <c r="U197" t="s">
        <v>87</v>
      </c>
      <c r="X197" s="145" t="s">
        <v>564</v>
      </c>
      <c r="AA197" t="s">
        <v>664</v>
      </c>
      <c r="AB197" t="s">
        <v>665</v>
      </c>
      <c r="AC197" s="148" t="s">
        <v>144</v>
      </c>
      <c r="AD197" s="149" t="s">
        <v>145</v>
      </c>
      <c r="AE197" s="150" t="s">
        <v>91</v>
      </c>
      <c r="AF197" s="151" t="s">
        <v>92</v>
      </c>
      <c r="AH197" t="s">
        <v>2113</v>
      </c>
      <c r="AI197" t="s">
        <v>2113</v>
      </c>
      <c r="AJ197" t="s">
        <v>89</v>
      </c>
      <c r="AK197" s="3" t="s">
        <v>90</v>
      </c>
      <c r="AL197" s="3" t="s">
        <v>90</v>
      </c>
      <c r="AM197" s="3" t="s">
        <v>90</v>
      </c>
      <c r="AN197" s="3" t="s">
        <v>90</v>
      </c>
      <c r="AO197" t="s">
        <v>667</v>
      </c>
      <c r="AP197" s="29" t="s">
        <v>234</v>
      </c>
      <c r="AQ197" s="30" t="s">
        <v>234</v>
      </c>
      <c r="AR197" t="s">
        <v>230</v>
      </c>
      <c r="AS197" t="s">
        <v>234</v>
      </c>
      <c r="AT197" s="152" t="s">
        <v>235</v>
      </c>
      <c r="AU197" t="s">
        <v>230</v>
      </c>
      <c r="AV197" s="153" t="s">
        <v>234</v>
      </c>
      <c r="AW197" t="s">
        <v>234</v>
      </c>
      <c r="AX197" s="154" t="s">
        <v>234</v>
      </c>
      <c r="AY197" s="29" t="s">
        <v>234</v>
      </c>
      <c r="AZ197" t="s">
        <v>1507</v>
      </c>
      <c r="BA197" s="155" t="s">
        <v>234</v>
      </c>
      <c r="BB197" s="156" t="s">
        <v>234</v>
      </c>
      <c r="BD197" s="157" t="s">
        <v>234</v>
      </c>
      <c r="BE197" t="s">
        <v>1466</v>
      </c>
      <c r="BF197" t="s">
        <v>1480</v>
      </c>
      <c r="BG197" t="s">
        <v>1486</v>
      </c>
      <c r="BH197" t="s">
        <v>1487</v>
      </c>
      <c r="BI197" t="s">
        <v>234</v>
      </c>
    </row>
    <row r="198" spans="3:61" ht="14.5" x14ac:dyDescent="0.35">
      <c r="C198" s="128" t="s">
        <v>116</v>
      </c>
      <c r="D198" s="129">
        <v>152</v>
      </c>
      <c r="E198" s="130" t="s">
        <v>660</v>
      </c>
      <c r="F198" s="131" t="s">
        <v>661</v>
      </c>
      <c r="G198" s="132" t="s">
        <v>2114</v>
      </c>
      <c r="H198" t="s">
        <v>2115</v>
      </c>
      <c r="I198" t="s">
        <v>116</v>
      </c>
      <c r="J198" s="133" t="s">
        <v>83</v>
      </c>
      <c r="K198" s="134" t="s">
        <v>289</v>
      </c>
      <c r="L198" s="135" t="s">
        <v>84</v>
      </c>
      <c r="N198" s="136" t="s">
        <v>662</v>
      </c>
      <c r="O198" s="137" t="s">
        <v>663</v>
      </c>
      <c r="P198" s="138" t="s">
        <v>114</v>
      </c>
      <c r="Q198" s="139" t="s">
        <v>85</v>
      </c>
      <c r="R198" s="140" t="s">
        <v>85</v>
      </c>
      <c r="S198" s="141" t="s">
        <v>104</v>
      </c>
      <c r="T198" s="142" t="s">
        <v>97</v>
      </c>
      <c r="U198" t="s">
        <v>87</v>
      </c>
      <c r="X198" s="145" t="s">
        <v>564</v>
      </c>
      <c r="AA198" t="s">
        <v>664</v>
      </c>
      <c r="AB198" t="s">
        <v>665</v>
      </c>
      <c r="AC198" s="148" t="s">
        <v>144</v>
      </c>
      <c r="AD198" s="149" t="s">
        <v>145</v>
      </c>
      <c r="AE198" s="150" t="s">
        <v>91</v>
      </c>
      <c r="AF198" s="151" t="s">
        <v>92</v>
      </c>
      <c r="AH198" t="s">
        <v>2116</v>
      </c>
      <c r="AI198" t="s">
        <v>2116</v>
      </c>
      <c r="AJ198" t="s">
        <v>89</v>
      </c>
      <c r="AK198" s="3" t="s">
        <v>90</v>
      </c>
      <c r="AL198" s="3" t="s">
        <v>90</v>
      </c>
      <c r="AM198" s="3" t="s">
        <v>90</v>
      </c>
      <c r="AN198" s="3" t="s">
        <v>90</v>
      </c>
      <c r="AO198" t="s">
        <v>667</v>
      </c>
      <c r="AP198" s="29" t="s">
        <v>234</v>
      </c>
      <c r="AQ198" s="30" t="s">
        <v>234</v>
      </c>
      <c r="AR198" t="s">
        <v>230</v>
      </c>
      <c r="AS198" t="s">
        <v>234</v>
      </c>
      <c r="AT198" s="152" t="s">
        <v>235</v>
      </c>
      <c r="AU198" t="s">
        <v>230</v>
      </c>
      <c r="AV198" s="153" t="s">
        <v>234</v>
      </c>
      <c r="AW198" t="s">
        <v>234</v>
      </c>
      <c r="AX198" s="154" t="s">
        <v>234</v>
      </c>
      <c r="AY198" s="29" t="s">
        <v>234</v>
      </c>
      <c r="AZ198" t="s">
        <v>1507</v>
      </c>
      <c r="BA198" s="155" t="s">
        <v>234</v>
      </c>
      <c r="BB198" s="156" t="s">
        <v>234</v>
      </c>
      <c r="BD198" s="157" t="s">
        <v>234</v>
      </c>
      <c r="BE198" t="s">
        <v>1466</v>
      </c>
      <c r="BF198" t="s">
        <v>1480</v>
      </c>
      <c r="BG198" t="s">
        <v>1486</v>
      </c>
      <c r="BH198" t="s">
        <v>1487</v>
      </c>
      <c r="BI198" t="s">
        <v>234</v>
      </c>
    </row>
    <row r="199" spans="3:61" ht="14.5" x14ac:dyDescent="0.35">
      <c r="C199" s="128" t="s">
        <v>116</v>
      </c>
      <c r="D199" s="129">
        <v>152</v>
      </c>
      <c r="E199" s="130" t="s">
        <v>660</v>
      </c>
      <c r="F199" s="131" t="s">
        <v>661</v>
      </c>
      <c r="G199" s="132" t="s">
        <v>2117</v>
      </c>
      <c r="H199" t="s">
        <v>2118</v>
      </c>
      <c r="I199" t="s">
        <v>116</v>
      </c>
      <c r="J199" s="133" t="s">
        <v>83</v>
      </c>
      <c r="K199" s="134" t="s">
        <v>289</v>
      </c>
      <c r="L199" s="135" t="s">
        <v>84</v>
      </c>
      <c r="N199" s="136" t="s">
        <v>662</v>
      </c>
      <c r="O199" s="137" t="s">
        <v>663</v>
      </c>
      <c r="P199" s="138" t="s">
        <v>114</v>
      </c>
      <c r="Q199" s="139" t="s">
        <v>85</v>
      </c>
      <c r="R199" s="140" t="s">
        <v>85</v>
      </c>
      <c r="S199" s="141" t="s">
        <v>104</v>
      </c>
      <c r="T199" s="142" t="s">
        <v>97</v>
      </c>
      <c r="U199" t="s">
        <v>87</v>
      </c>
      <c r="X199" s="145" t="s">
        <v>564</v>
      </c>
      <c r="AA199" t="s">
        <v>664</v>
      </c>
      <c r="AB199" t="s">
        <v>665</v>
      </c>
      <c r="AC199" s="148" t="s">
        <v>144</v>
      </c>
      <c r="AD199" s="149" t="s">
        <v>145</v>
      </c>
      <c r="AE199" s="150" t="s">
        <v>91</v>
      </c>
      <c r="AF199" s="151" t="s">
        <v>92</v>
      </c>
      <c r="AH199" t="s">
        <v>2119</v>
      </c>
      <c r="AI199" t="s">
        <v>2119</v>
      </c>
      <c r="AJ199" t="s">
        <v>89</v>
      </c>
      <c r="AK199" s="3" t="s">
        <v>90</v>
      </c>
      <c r="AL199" s="3" t="s">
        <v>90</v>
      </c>
      <c r="AM199" s="3" t="s">
        <v>90</v>
      </c>
      <c r="AN199" s="3" t="s">
        <v>90</v>
      </c>
      <c r="AO199" t="s">
        <v>667</v>
      </c>
      <c r="AP199" s="29" t="s">
        <v>234</v>
      </c>
      <c r="AQ199" s="30" t="s">
        <v>234</v>
      </c>
      <c r="AR199" t="s">
        <v>230</v>
      </c>
      <c r="AS199" t="s">
        <v>234</v>
      </c>
      <c r="AT199" s="152" t="s">
        <v>235</v>
      </c>
      <c r="AU199" t="s">
        <v>230</v>
      </c>
      <c r="AV199" s="153" t="s">
        <v>234</v>
      </c>
      <c r="AW199" t="s">
        <v>234</v>
      </c>
      <c r="AX199" s="154" t="s">
        <v>234</v>
      </c>
      <c r="AY199" s="29" t="s">
        <v>234</v>
      </c>
      <c r="AZ199" t="s">
        <v>1507</v>
      </c>
      <c r="BA199" s="155" t="s">
        <v>234</v>
      </c>
      <c r="BB199" s="156" t="s">
        <v>234</v>
      </c>
      <c r="BD199" s="157" t="s">
        <v>234</v>
      </c>
      <c r="BE199" t="s">
        <v>1466</v>
      </c>
      <c r="BF199" t="s">
        <v>1480</v>
      </c>
      <c r="BG199" t="s">
        <v>1486</v>
      </c>
      <c r="BH199" t="s">
        <v>1487</v>
      </c>
      <c r="BI199" t="s">
        <v>234</v>
      </c>
    </row>
    <row r="200" spans="3:61" ht="14.5" x14ac:dyDescent="0.35">
      <c r="C200" s="128" t="s">
        <v>116</v>
      </c>
      <c r="D200" s="129">
        <v>152</v>
      </c>
      <c r="E200" s="130" t="s">
        <v>660</v>
      </c>
      <c r="F200" s="131" t="s">
        <v>661</v>
      </c>
      <c r="G200" s="132" t="s">
        <v>2120</v>
      </c>
      <c r="H200" t="s">
        <v>2121</v>
      </c>
      <c r="I200" t="s">
        <v>116</v>
      </c>
      <c r="J200" s="133" t="s">
        <v>83</v>
      </c>
      <c r="K200" s="134" t="s">
        <v>289</v>
      </c>
      <c r="L200" s="135" t="s">
        <v>84</v>
      </c>
      <c r="N200" s="136" t="s">
        <v>662</v>
      </c>
      <c r="O200" s="137" t="s">
        <v>663</v>
      </c>
      <c r="P200" s="138" t="s">
        <v>114</v>
      </c>
      <c r="Q200" s="139" t="s">
        <v>85</v>
      </c>
      <c r="R200" s="140" t="s">
        <v>85</v>
      </c>
      <c r="S200" s="141" t="s">
        <v>104</v>
      </c>
      <c r="T200" s="142" t="s">
        <v>97</v>
      </c>
      <c r="U200" t="s">
        <v>87</v>
      </c>
      <c r="X200" s="145" t="s">
        <v>564</v>
      </c>
      <c r="AA200" t="s">
        <v>664</v>
      </c>
      <c r="AB200" t="s">
        <v>665</v>
      </c>
      <c r="AC200" s="148" t="s">
        <v>144</v>
      </c>
      <c r="AD200" s="149" t="s">
        <v>145</v>
      </c>
      <c r="AE200" s="150" t="s">
        <v>91</v>
      </c>
      <c r="AF200" s="151" t="s">
        <v>92</v>
      </c>
      <c r="AH200" t="s">
        <v>2119</v>
      </c>
      <c r="AI200" t="s">
        <v>2119</v>
      </c>
      <c r="AJ200" t="s">
        <v>89</v>
      </c>
      <c r="AK200" s="3" t="s">
        <v>90</v>
      </c>
      <c r="AL200" s="3" t="s">
        <v>90</v>
      </c>
      <c r="AM200" s="3" t="s">
        <v>90</v>
      </c>
      <c r="AN200" s="3" t="s">
        <v>90</v>
      </c>
      <c r="AO200" t="s">
        <v>667</v>
      </c>
      <c r="AP200" s="29" t="s">
        <v>234</v>
      </c>
      <c r="AQ200" s="30" t="s">
        <v>234</v>
      </c>
      <c r="AR200" t="s">
        <v>230</v>
      </c>
      <c r="AS200" t="s">
        <v>234</v>
      </c>
      <c r="AT200" s="152" t="s">
        <v>235</v>
      </c>
      <c r="AU200" t="s">
        <v>230</v>
      </c>
      <c r="AV200" s="153" t="s">
        <v>234</v>
      </c>
      <c r="AW200" t="s">
        <v>234</v>
      </c>
      <c r="AX200" s="154" t="s">
        <v>234</v>
      </c>
      <c r="AY200" s="29" t="s">
        <v>234</v>
      </c>
      <c r="AZ200" t="s">
        <v>1507</v>
      </c>
      <c r="BA200" s="155" t="s">
        <v>234</v>
      </c>
      <c r="BB200" s="156" t="s">
        <v>234</v>
      </c>
      <c r="BD200" s="157" t="s">
        <v>234</v>
      </c>
      <c r="BE200" t="s">
        <v>1466</v>
      </c>
      <c r="BF200" t="s">
        <v>1480</v>
      </c>
      <c r="BG200" t="s">
        <v>1486</v>
      </c>
      <c r="BH200" t="s">
        <v>1487</v>
      </c>
      <c r="BI200" t="s">
        <v>234</v>
      </c>
    </row>
    <row r="201" spans="3:61" ht="14.5" x14ac:dyDescent="0.35">
      <c r="C201" s="128" t="s">
        <v>116</v>
      </c>
      <c r="D201" s="129">
        <v>152</v>
      </c>
      <c r="E201" s="130" t="s">
        <v>660</v>
      </c>
      <c r="F201" s="131" t="s">
        <v>661</v>
      </c>
      <c r="G201" s="132" t="s">
        <v>2122</v>
      </c>
      <c r="H201" t="s">
        <v>2123</v>
      </c>
      <c r="I201" t="s">
        <v>116</v>
      </c>
      <c r="J201" s="133" t="s">
        <v>83</v>
      </c>
      <c r="K201" s="134" t="s">
        <v>289</v>
      </c>
      <c r="L201" s="135" t="s">
        <v>84</v>
      </c>
      <c r="N201" s="136" t="s">
        <v>662</v>
      </c>
      <c r="O201" s="137" t="s">
        <v>663</v>
      </c>
      <c r="P201" s="138" t="s">
        <v>114</v>
      </c>
      <c r="Q201" s="139" t="s">
        <v>85</v>
      </c>
      <c r="R201" s="140" t="s">
        <v>85</v>
      </c>
      <c r="S201" s="141" t="s">
        <v>104</v>
      </c>
      <c r="T201" s="142" t="s">
        <v>97</v>
      </c>
      <c r="U201" t="s">
        <v>87</v>
      </c>
      <c r="X201" s="145" t="s">
        <v>564</v>
      </c>
      <c r="AA201" t="s">
        <v>664</v>
      </c>
      <c r="AB201" t="s">
        <v>665</v>
      </c>
      <c r="AC201" s="148" t="s">
        <v>144</v>
      </c>
      <c r="AD201" s="149" t="s">
        <v>145</v>
      </c>
      <c r="AE201" s="150" t="s">
        <v>91</v>
      </c>
      <c r="AF201" s="151" t="s">
        <v>92</v>
      </c>
      <c r="AH201" t="s">
        <v>2119</v>
      </c>
      <c r="AI201" t="s">
        <v>2119</v>
      </c>
      <c r="AJ201" t="s">
        <v>89</v>
      </c>
      <c r="AK201" s="3" t="s">
        <v>90</v>
      </c>
      <c r="AL201" s="3" t="s">
        <v>90</v>
      </c>
      <c r="AM201" s="3" t="s">
        <v>90</v>
      </c>
      <c r="AN201" s="3" t="s">
        <v>90</v>
      </c>
      <c r="AO201" t="s">
        <v>667</v>
      </c>
      <c r="AP201" s="29" t="s">
        <v>234</v>
      </c>
      <c r="AQ201" s="30" t="s">
        <v>234</v>
      </c>
      <c r="AR201" t="s">
        <v>230</v>
      </c>
      <c r="AS201" t="s">
        <v>234</v>
      </c>
      <c r="AT201" s="152" t="s">
        <v>235</v>
      </c>
      <c r="AU201" t="s">
        <v>230</v>
      </c>
      <c r="AV201" s="153" t="s">
        <v>234</v>
      </c>
      <c r="AW201" t="s">
        <v>234</v>
      </c>
      <c r="AX201" s="154" t="s">
        <v>234</v>
      </c>
      <c r="AY201" s="29" t="s">
        <v>234</v>
      </c>
      <c r="AZ201" t="s">
        <v>1507</v>
      </c>
      <c r="BA201" s="155" t="s">
        <v>234</v>
      </c>
      <c r="BB201" s="156" t="s">
        <v>234</v>
      </c>
      <c r="BD201" s="157" t="s">
        <v>234</v>
      </c>
      <c r="BE201" t="s">
        <v>1466</v>
      </c>
      <c r="BF201" t="s">
        <v>1480</v>
      </c>
      <c r="BG201" t="s">
        <v>1486</v>
      </c>
      <c r="BH201" t="s">
        <v>1487</v>
      </c>
      <c r="BI201" t="s">
        <v>234</v>
      </c>
    </row>
    <row r="202" spans="3:61" ht="14.5" x14ac:dyDescent="0.35">
      <c r="C202" s="128" t="s">
        <v>116</v>
      </c>
      <c r="D202" s="129">
        <v>152</v>
      </c>
      <c r="E202" s="130" t="s">
        <v>660</v>
      </c>
      <c r="F202" s="131" t="s">
        <v>661</v>
      </c>
      <c r="G202" s="132" t="s">
        <v>2124</v>
      </c>
      <c r="H202" t="s">
        <v>2125</v>
      </c>
      <c r="I202" t="s">
        <v>116</v>
      </c>
      <c r="J202" s="133" t="s">
        <v>83</v>
      </c>
      <c r="K202" s="134" t="s">
        <v>289</v>
      </c>
      <c r="L202" s="135" t="s">
        <v>84</v>
      </c>
      <c r="N202" s="136" t="s">
        <v>662</v>
      </c>
      <c r="O202" s="137" t="s">
        <v>663</v>
      </c>
      <c r="P202" s="138" t="s">
        <v>114</v>
      </c>
      <c r="Q202" s="139" t="s">
        <v>85</v>
      </c>
      <c r="R202" s="140" t="s">
        <v>85</v>
      </c>
      <c r="S202" s="141" t="s">
        <v>104</v>
      </c>
      <c r="T202" s="142" t="s">
        <v>97</v>
      </c>
      <c r="U202" t="s">
        <v>87</v>
      </c>
      <c r="X202" s="145" t="s">
        <v>564</v>
      </c>
      <c r="AA202" t="s">
        <v>664</v>
      </c>
      <c r="AB202" t="s">
        <v>665</v>
      </c>
      <c r="AC202" s="148" t="s">
        <v>144</v>
      </c>
      <c r="AD202" s="149" t="s">
        <v>145</v>
      </c>
      <c r="AE202" s="150" t="s">
        <v>91</v>
      </c>
      <c r="AF202" s="151" t="s">
        <v>92</v>
      </c>
      <c r="AH202" t="s">
        <v>2119</v>
      </c>
      <c r="AI202" t="s">
        <v>2119</v>
      </c>
      <c r="AJ202" t="s">
        <v>89</v>
      </c>
      <c r="AK202" s="3" t="s">
        <v>90</v>
      </c>
      <c r="AL202" s="3" t="s">
        <v>90</v>
      </c>
      <c r="AM202" s="3" t="s">
        <v>90</v>
      </c>
      <c r="AN202" s="3" t="s">
        <v>90</v>
      </c>
      <c r="AO202" t="s">
        <v>667</v>
      </c>
      <c r="AP202" s="29" t="s">
        <v>234</v>
      </c>
      <c r="AQ202" s="30" t="s">
        <v>234</v>
      </c>
      <c r="AR202" t="s">
        <v>230</v>
      </c>
      <c r="AS202" t="s">
        <v>234</v>
      </c>
      <c r="AT202" s="152" t="s">
        <v>235</v>
      </c>
      <c r="AU202" t="s">
        <v>230</v>
      </c>
      <c r="AV202" s="153" t="s">
        <v>234</v>
      </c>
      <c r="AW202" t="s">
        <v>234</v>
      </c>
      <c r="AX202" s="154" t="s">
        <v>234</v>
      </c>
      <c r="AY202" s="29" t="s">
        <v>234</v>
      </c>
      <c r="AZ202" t="s">
        <v>1507</v>
      </c>
      <c r="BA202" s="155" t="s">
        <v>234</v>
      </c>
      <c r="BB202" s="156" t="s">
        <v>234</v>
      </c>
      <c r="BD202" s="157" t="s">
        <v>234</v>
      </c>
      <c r="BE202" t="s">
        <v>1466</v>
      </c>
      <c r="BF202" t="s">
        <v>1480</v>
      </c>
      <c r="BG202" t="s">
        <v>1486</v>
      </c>
      <c r="BH202" t="s">
        <v>1487</v>
      </c>
      <c r="BI202" t="s">
        <v>234</v>
      </c>
    </row>
    <row r="203" spans="3:61" ht="14.5" x14ac:dyDescent="0.35">
      <c r="C203" s="128" t="s">
        <v>116</v>
      </c>
      <c r="D203" s="129">
        <v>152</v>
      </c>
      <c r="E203" s="130" t="s">
        <v>660</v>
      </c>
      <c r="F203" s="131" t="s">
        <v>661</v>
      </c>
      <c r="G203" s="132" t="s">
        <v>2126</v>
      </c>
      <c r="H203" t="s">
        <v>2127</v>
      </c>
      <c r="I203" t="s">
        <v>116</v>
      </c>
      <c r="J203" s="133" t="s">
        <v>83</v>
      </c>
      <c r="K203" s="134" t="s">
        <v>289</v>
      </c>
      <c r="L203" s="135" t="s">
        <v>84</v>
      </c>
      <c r="N203" s="136" t="s">
        <v>662</v>
      </c>
      <c r="O203" s="137" t="s">
        <v>663</v>
      </c>
      <c r="P203" s="138" t="s">
        <v>114</v>
      </c>
      <c r="Q203" s="139" t="s">
        <v>85</v>
      </c>
      <c r="R203" s="140" t="s">
        <v>85</v>
      </c>
      <c r="S203" s="141" t="s">
        <v>104</v>
      </c>
      <c r="T203" s="142" t="s">
        <v>97</v>
      </c>
      <c r="U203" t="s">
        <v>87</v>
      </c>
      <c r="X203" s="145" t="s">
        <v>564</v>
      </c>
      <c r="AA203" t="s">
        <v>664</v>
      </c>
      <c r="AB203" t="s">
        <v>665</v>
      </c>
      <c r="AC203" s="148" t="s">
        <v>144</v>
      </c>
      <c r="AD203" s="149" t="s">
        <v>145</v>
      </c>
      <c r="AE203" s="150" t="s">
        <v>91</v>
      </c>
      <c r="AF203" s="151" t="s">
        <v>92</v>
      </c>
      <c r="AH203" t="s">
        <v>2119</v>
      </c>
      <c r="AI203" t="s">
        <v>2119</v>
      </c>
      <c r="AJ203" t="s">
        <v>89</v>
      </c>
      <c r="AK203" s="3" t="s">
        <v>90</v>
      </c>
      <c r="AL203" s="3" t="s">
        <v>90</v>
      </c>
      <c r="AM203" s="3" t="s">
        <v>90</v>
      </c>
      <c r="AN203" s="3" t="s">
        <v>90</v>
      </c>
      <c r="AO203" t="s">
        <v>667</v>
      </c>
      <c r="AP203" s="29" t="s">
        <v>234</v>
      </c>
      <c r="AQ203" s="30" t="s">
        <v>234</v>
      </c>
      <c r="AR203" t="s">
        <v>230</v>
      </c>
      <c r="AS203" t="s">
        <v>234</v>
      </c>
      <c r="AT203" s="152" t="s">
        <v>235</v>
      </c>
      <c r="AU203" t="s">
        <v>230</v>
      </c>
      <c r="AV203" s="153" t="s">
        <v>234</v>
      </c>
      <c r="AW203" t="s">
        <v>234</v>
      </c>
      <c r="AX203" s="154" t="s">
        <v>234</v>
      </c>
      <c r="AY203" s="29" t="s">
        <v>234</v>
      </c>
      <c r="AZ203" t="s">
        <v>1507</v>
      </c>
      <c r="BA203" s="155" t="s">
        <v>234</v>
      </c>
      <c r="BB203" s="156" t="s">
        <v>234</v>
      </c>
      <c r="BD203" s="157" t="s">
        <v>234</v>
      </c>
      <c r="BE203" t="s">
        <v>1466</v>
      </c>
      <c r="BF203" t="s">
        <v>1480</v>
      </c>
      <c r="BG203" t="s">
        <v>1486</v>
      </c>
      <c r="BH203" t="s">
        <v>1487</v>
      </c>
      <c r="BI203" t="s">
        <v>234</v>
      </c>
    </row>
    <row r="204" spans="3:61" ht="14.5" x14ac:dyDescent="0.35">
      <c r="C204" s="128" t="s">
        <v>116</v>
      </c>
      <c r="D204" s="129">
        <v>152</v>
      </c>
      <c r="E204" s="130" t="s">
        <v>660</v>
      </c>
      <c r="F204" s="131" t="s">
        <v>661</v>
      </c>
      <c r="G204" s="132" t="s">
        <v>2128</v>
      </c>
      <c r="H204" t="s">
        <v>2129</v>
      </c>
      <c r="I204" t="s">
        <v>116</v>
      </c>
      <c r="J204" s="133" t="s">
        <v>83</v>
      </c>
      <c r="K204" s="134" t="s">
        <v>289</v>
      </c>
      <c r="L204" s="135" t="s">
        <v>84</v>
      </c>
      <c r="N204" s="136" t="s">
        <v>662</v>
      </c>
      <c r="O204" s="137" t="s">
        <v>663</v>
      </c>
      <c r="P204" s="138" t="s">
        <v>114</v>
      </c>
      <c r="Q204" s="139" t="s">
        <v>85</v>
      </c>
      <c r="R204" s="140" t="s">
        <v>85</v>
      </c>
      <c r="S204" s="141" t="s">
        <v>104</v>
      </c>
      <c r="T204" s="142" t="s">
        <v>97</v>
      </c>
      <c r="U204" t="s">
        <v>87</v>
      </c>
      <c r="X204" s="145" t="s">
        <v>564</v>
      </c>
      <c r="AA204" t="s">
        <v>664</v>
      </c>
      <c r="AB204" t="s">
        <v>665</v>
      </c>
      <c r="AC204" s="148" t="s">
        <v>144</v>
      </c>
      <c r="AD204" s="149" t="s">
        <v>145</v>
      </c>
      <c r="AE204" s="150" t="s">
        <v>91</v>
      </c>
      <c r="AF204" s="151" t="s">
        <v>92</v>
      </c>
      <c r="AH204" t="s">
        <v>2119</v>
      </c>
      <c r="AI204" t="s">
        <v>2119</v>
      </c>
      <c r="AJ204" t="s">
        <v>89</v>
      </c>
      <c r="AK204" s="3" t="s">
        <v>90</v>
      </c>
      <c r="AL204" s="3" t="s">
        <v>90</v>
      </c>
      <c r="AM204" s="3" t="s">
        <v>90</v>
      </c>
      <c r="AN204" s="3" t="s">
        <v>90</v>
      </c>
      <c r="AO204" t="s">
        <v>667</v>
      </c>
      <c r="AP204" s="29" t="s">
        <v>234</v>
      </c>
      <c r="AQ204" s="30" t="s">
        <v>234</v>
      </c>
      <c r="AR204" t="s">
        <v>230</v>
      </c>
      <c r="AS204" t="s">
        <v>234</v>
      </c>
      <c r="AT204" s="152" t="s">
        <v>235</v>
      </c>
      <c r="AU204" t="s">
        <v>230</v>
      </c>
      <c r="AV204" s="153" t="s">
        <v>234</v>
      </c>
      <c r="AW204" t="s">
        <v>234</v>
      </c>
      <c r="AX204" s="154" t="s">
        <v>234</v>
      </c>
      <c r="AY204" s="29" t="s">
        <v>234</v>
      </c>
      <c r="AZ204" t="s">
        <v>1507</v>
      </c>
      <c r="BA204" s="155" t="s">
        <v>234</v>
      </c>
      <c r="BB204" s="156" t="s">
        <v>234</v>
      </c>
      <c r="BD204" s="157" t="s">
        <v>234</v>
      </c>
      <c r="BE204" t="s">
        <v>1466</v>
      </c>
      <c r="BF204" t="s">
        <v>1480</v>
      </c>
      <c r="BG204" t="s">
        <v>1486</v>
      </c>
      <c r="BH204" t="s">
        <v>1487</v>
      </c>
      <c r="BI204" t="s">
        <v>234</v>
      </c>
    </row>
    <row r="205" spans="3:61" ht="14.5" x14ac:dyDescent="0.35">
      <c r="C205" s="128" t="s">
        <v>116</v>
      </c>
      <c r="D205" s="129">
        <v>152</v>
      </c>
      <c r="E205" s="130" t="s">
        <v>660</v>
      </c>
      <c r="F205" s="131" t="s">
        <v>661</v>
      </c>
      <c r="G205" s="132" t="s">
        <v>2130</v>
      </c>
      <c r="H205" t="s">
        <v>2131</v>
      </c>
      <c r="I205" t="s">
        <v>116</v>
      </c>
      <c r="J205" s="133" t="s">
        <v>83</v>
      </c>
      <c r="K205" s="134" t="s">
        <v>289</v>
      </c>
      <c r="L205" s="135" t="s">
        <v>84</v>
      </c>
      <c r="N205" s="136" t="s">
        <v>662</v>
      </c>
      <c r="O205" s="137" t="s">
        <v>663</v>
      </c>
      <c r="P205" s="138" t="s">
        <v>114</v>
      </c>
      <c r="Q205" s="139" t="s">
        <v>85</v>
      </c>
      <c r="R205" s="140" t="s">
        <v>85</v>
      </c>
      <c r="S205" s="141" t="s">
        <v>104</v>
      </c>
      <c r="T205" s="142" t="s">
        <v>97</v>
      </c>
      <c r="U205" t="s">
        <v>87</v>
      </c>
      <c r="X205" s="145" t="s">
        <v>564</v>
      </c>
      <c r="AA205" t="s">
        <v>664</v>
      </c>
      <c r="AB205" t="s">
        <v>665</v>
      </c>
      <c r="AC205" s="148" t="s">
        <v>144</v>
      </c>
      <c r="AD205" s="149" t="s">
        <v>145</v>
      </c>
      <c r="AE205" s="150" t="s">
        <v>91</v>
      </c>
      <c r="AF205" s="151" t="s">
        <v>92</v>
      </c>
      <c r="AH205" t="s">
        <v>1209</v>
      </c>
      <c r="AI205" t="s">
        <v>1209</v>
      </c>
      <c r="AJ205" t="s">
        <v>89</v>
      </c>
      <c r="AK205" s="3" t="s">
        <v>90</v>
      </c>
      <c r="AL205" s="3" t="s">
        <v>90</v>
      </c>
      <c r="AM205" s="3" t="s">
        <v>90</v>
      </c>
      <c r="AN205" s="3" t="s">
        <v>90</v>
      </c>
      <c r="AO205" t="s">
        <v>667</v>
      </c>
      <c r="AP205" s="29" t="s">
        <v>234</v>
      </c>
      <c r="AQ205" s="30" t="s">
        <v>234</v>
      </c>
      <c r="AR205" t="s">
        <v>230</v>
      </c>
      <c r="AS205" t="s">
        <v>234</v>
      </c>
      <c r="AT205" s="152" t="s">
        <v>235</v>
      </c>
      <c r="AU205" t="s">
        <v>230</v>
      </c>
      <c r="AV205" s="153" t="s">
        <v>234</v>
      </c>
      <c r="AW205" t="s">
        <v>234</v>
      </c>
      <c r="AX205" s="154" t="s">
        <v>234</v>
      </c>
      <c r="AY205" s="29" t="s">
        <v>234</v>
      </c>
      <c r="AZ205" t="s">
        <v>1507</v>
      </c>
      <c r="BA205" s="155" t="s">
        <v>234</v>
      </c>
      <c r="BB205" s="156" t="s">
        <v>234</v>
      </c>
      <c r="BD205" s="157" t="s">
        <v>234</v>
      </c>
      <c r="BE205" t="s">
        <v>1466</v>
      </c>
      <c r="BF205" t="s">
        <v>1480</v>
      </c>
      <c r="BG205" t="s">
        <v>1486</v>
      </c>
      <c r="BH205" t="s">
        <v>1487</v>
      </c>
      <c r="BI205" t="s">
        <v>234</v>
      </c>
    </row>
    <row r="206" spans="3:61" ht="14.5" x14ac:dyDescent="0.35">
      <c r="C206" s="128" t="s">
        <v>116</v>
      </c>
      <c r="D206" s="129">
        <v>152</v>
      </c>
      <c r="E206" s="130" t="s">
        <v>660</v>
      </c>
      <c r="F206" s="131" t="s">
        <v>661</v>
      </c>
      <c r="G206" s="132" t="s">
        <v>2132</v>
      </c>
      <c r="H206" t="s">
        <v>2133</v>
      </c>
      <c r="I206" t="s">
        <v>116</v>
      </c>
      <c r="J206" s="133" t="s">
        <v>83</v>
      </c>
      <c r="K206" s="134" t="s">
        <v>289</v>
      </c>
      <c r="L206" s="135" t="s">
        <v>84</v>
      </c>
      <c r="N206" s="136" t="s">
        <v>662</v>
      </c>
      <c r="O206" s="137" t="s">
        <v>663</v>
      </c>
      <c r="P206" s="138" t="s">
        <v>114</v>
      </c>
      <c r="Q206" s="139" t="s">
        <v>85</v>
      </c>
      <c r="R206" s="140" t="s">
        <v>85</v>
      </c>
      <c r="S206" s="141" t="s">
        <v>104</v>
      </c>
      <c r="T206" s="142" t="s">
        <v>97</v>
      </c>
      <c r="U206" t="s">
        <v>87</v>
      </c>
      <c r="X206" s="145" t="s">
        <v>564</v>
      </c>
      <c r="AA206" t="s">
        <v>664</v>
      </c>
      <c r="AB206" t="s">
        <v>665</v>
      </c>
      <c r="AC206" s="148" t="s">
        <v>144</v>
      </c>
      <c r="AD206" s="149" t="s">
        <v>145</v>
      </c>
      <c r="AE206" s="150" t="s">
        <v>91</v>
      </c>
      <c r="AF206" s="151" t="s">
        <v>92</v>
      </c>
      <c r="AH206" t="s">
        <v>1209</v>
      </c>
      <c r="AI206" t="s">
        <v>1209</v>
      </c>
      <c r="AJ206" t="s">
        <v>89</v>
      </c>
      <c r="AK206" s="3" t="s">
        <v>90</v>
      </c>
      <c r="AL206" s="3" t="s">
        <v>90</v>
      </c>
      <c r="AM206" s="3" t="s">
        <v>90</v>
      </c>
      <c r="AN206" s="3" t="s">
        <v>90</v>
      </c>
      <c r="AO206" t="s">
        <v>667</v>
      </c>
      <c r="AP206" s="29" t="s">
        <v>234</v>
      </c>
      <c r="AQ206" s="30" t="s">
        <v>234</v>
      </c>
      <c r="AR206" t="s">
        <v>230</v>
      </c>
      <c r="AS206" t="s">
        <v>234</v>
      </c>
      <c r="AT206" s="152" t="s">
        <v>235</v>
      </c>
      <c r="AU206" t="s">
        <v>230</v>
      </c>
      <c r="AV206" s="153" t="s">
        <v>234</v>
      </c>
      <c r="AW206" t="s">
        <v>234</v>
      </c>
      <c r="AX206" s="154" t="s">
        <v>234</v>
      </c>
      <c r="AY206" s="29" t="s">
        <v>234</v>
      </c>
      <c r="AZ206" t="s">
        <v>1507</v>
      </c>
      <c r="BA206" s="155" t="s">
        <v>234</v>
      </c>
      <c r="BB206" s="156" t="s">
        <v>234</v>
      </c>
      <c r="BD206" s="157" t="s">
        <v>234</v>
      </c>
      <c r="BE206" t="s">
        <v>1466</v>
      </c>
      <c r="BF206" t="s">
        <v>1480</v>
      </c>
      <c r="BG206" t="s">
        <v>1486</v>
      </c>
      <c r="BH206" t="s">
        <v>1487</v>
      </c>
      <c r="BI206" t="s">
        <v>234</v>
      </c>
    </row>
    <row r="207" spans="3:61" ht="14.5" x14ac:dyDescent="0.35">
      <c r="C207" s="128" t="s">
        <v>116</v>
      </c>
      <c r="D207" s="129">
        <v>666</v>
      </c>
      <c r="E207" s="130" t="s">
        <v>660</v>
      </c>
      <c r="F207" s="131" t="s">
        <v>678</v>
      </c>
      <c r="G207" s="132" t="s">
        <v>2134</v>
      </c>
      <c r="H207" t="s">
        <v>2135</v>
      </c>
      <c r="I207" t="s">
        <v>116</v>
      </c>
      <c r="J207" s="133" t="s">
        <v>83</v>
      </c>
      <c r="K207" s="134" t="s">
        <v>289</v>
      </c>
      <c r="L207" s="135" t="s">
        <v>84</v>
      </c>
      <c r="N207" s="136" t="s">
        <v>679</v>
      </c>
      <c r="O207" s="137" t="s">
        <v>680</v>
      </c>
      <c r="P207" s="138" t="s">
        <v>114</v>
      </c>
      <c r="Q207" s="139" t="s">
        <v>85</v>
      </c>
      <c r="R207" s="140" t="s">
        <v>85</v>
      </c>
      <c r="S207" s="141" t="s">
        <v>104</v>
      </c>
      <c r="T207" s="142" t="s">
        <v>97</v>
      </c>
      <c r="U207" t="s">
        <v>87</v>
      </c>
      <c r="X207" s="145" t="s">
        <v>564</v>
      </c>
      <c r="AC207" s="148" t="s">
        <v>144</v>
      </c>
      <c r="AD207" s="149" t="s">
        <v>145</v>
      </c>
      <c r="AE207" s="150" t="s">
        <v>91</v>
      </c>
      <c r="AF207" s="151" t="s">
        <v>92</v>
      </c>
      <c r="AH207" t="s">
        <v>2136</v>
      </c>
      <c r="AI207" t="s">
        <v>2136</v>
      </c>
      <c r="AJ207" t="s">
        <v>89</v>
      </c>
      <c r="AK207" s="3" t="s">
        <v>90</v>
      </c>
      <c r="AL207" s="3" t="s">
        <v>90</v>
      </c>
      <c r="AM207" s="3" t="s">
        <v>90</v>
      </c>
      <c r="AN207" s="3" t="s">
        <v>90</v>
      </c>
      <c r="AO207" t="s">
        <v>667</v>
      </c>
      <c r="AP207" s="29" t="s">
        <v>234</v>
      </c>
      <c r="AQ207" s="30" t="s">
        <v>234</v>
      </c>
      <c r="AR207" t="s">
        <v>230</v>
      </c>
      <c r="AS207" t="s">
        <v>234</v>
      </c>
      <c r="AT207" s="152" t="s">
        <v>235</v>
      </c>
      <c r="AU207" t="s">
        <v>230</v>
      </c>
      <c r="AV207" s="153" t="s">
        <v>234</v>
      </c>
      <c r="AW207" t="s">
        <v>234</v>
      </c>
      <c r="AX207" s="154" t="s">
        <v>234</v>
      </c>
      <c r="AY207" s="29" t="s">
        <v>234</v>
      </c>
      <c r="AZ207" t="s">
        <v>1507</v>
      </c>
      <c r="BA207" s="155" t="s">
        <v>234</v>
      </c>
      <c r="BB207" s="156" t="s">
        <v>234</v>
      </c>
      <c r="BD207" s="157" t="s">
        <v>234</v>
      </c>
      <c r="BE207" t="s">
        <v>1466</v>
      </c>
      <c r="BF207" t="s">
        <v>1480</v>
      </c>
      <c r="BG207" t="s">
        <v>1486</v>
      </c>
      <c r="BH207" t="s">
        <v>1487</v>
      </c>
      <c r="BI207" t="s">
        <v>234</v>
      </c>
    </row>
    <row r="208" spans="3:61" ht="14.5" x14ac:dyDescent="0.35">
      <c r="C208" s="128" t="s">
        <v>116</v>
      </c>
      <c r="D208" s="129">
        <v>666</v>
      </c>
      <c r="E208" s="130" t="s">
        <v>660</v>
      </c>
      <c r="F208" s="131" t="s">
        <v>678</v>
      </c>
      <c r="G208" s="132" t="s">
        <v>2137</v>
      </c>
      <c r="H208" t="s">
        <v>2138</v>
      </c>
      <c r="I208" t="s">
        <v>116</v>
      </c>
      <c r="J208" s="133" t="s">
        <v>83</v>
      </c>
      <c r="K208" s="134" t="s">
        <v>289</v>
      </c>
      <c r="L208" s="135" t="s">
        <v>84</v>
      </c>
      <c r="N208" s="136" t="s">
        <v>679</v>
      </c>
      <c r="O208" s="137" t="s">
        <v>680</v>
      </c>
      <c r="P208" s="138" t="s">
        <v>114</v>
      </c>
      <c r="Q208" s="139" t="s">
        <v>85</v>
      </c>
      <c r="R208" s="140" t="s">
        <v>85</v>
      </c>
      <c r="S208" s="141" t="s">
        <v>104</v>
      </c>
      <c r="T208" s="142" t="s">
        <v>97</v>
      </c>
      <c r="U208" t="s">
        <v>87</v>
      </c>
      <c r="X208" s="145" t="s">
        <v>564</v>
      </c>
      <c r="AC208" s="148" t="s">
        <v>144</v>
      </c>
      <c r="AD208" s="149" t="s">
        <v>145</v>
      </c>
      <c r="AE208" s="150" t="s">
        <v>91</v>
      </c>
      <c r="AF208" s="151" t="s">
        <v>92</v>
      </c>
      <c r="AH208" t="s">
        <v>2139</v>
      </c>
      <c r="AI208" t="s">
        <v>2139</v>
      </c>
      <c r="AJ208" t="s">
        <v>89</v>
      </c>
      <c r="AK208" s="3" t="s">
        <v>90</v>
      </c>
      <c r="AL208" s="3" t="s">
        <v>90</v>
      </c>
      <c r="AM208" s="3" t="s">
        <v>90</v>
      </c>
      <c r="AN208" s="3" t="s">
        <v>90</v>
      </c>
      <c r="AO208" t="s">
        <v>667</v>
      </c>
      <c r="AP208" s="29" t="s">
        <v>234</v>
      </c>
      <c r="AQ208" s="30" t="s">
        <v>234</v>
      </c>
      <c r="AR208" t="s">
        <v>230</v>
      </c>
      <c r="AS208" t="s">
        <v>234</v>
      </c>
      <c r="AT208" s="152" t="s">
        <v>235</v>
      </c>
      <c r="AU208" t="s">
        <v>230</v>
      </c>
      <c r="AV208" s="153" t="s">
        <v>234</v>
      </c>
      <c r="AW208" t="s">
        <v>234</v>
      </c>
      <c r="AX208" s="154" t="s">
        <v>234</v>
      </c>
      <c r="AY208" s="29" t="s">
        <v>234</v>
      </c>
      <c r="AZ208" t="s">
        <v>1507</v>
      </c>
      <c r="BA208" s="155" t="s">
        <v>234</v>
      </c>
      <c r="BB208" s="156" t="s">
        <v>234</v>
      </c>
      <c r="BD208" s="157" t="s">
        <v>234</v>
      </c>
      <c r="BE208" t="s">
        <v>1466</v>
      </c>
      <c r="BF208" t="s">
        <v>1480</v>
      </c>
      <c r="BG208" t="s">
        <v>1486</v>
      </c>
      <c r="BH208" t="s">
        <v>1487</v>
      </c>
      <c r="BI208" t="s">
        <v>234</v>
      </c>
    </row>
    <row r="209" spans="3:61" ht="14.5" x14ac:dyDescent="0.35">
      <c r="C209" s="128" t="s">
        <v>116</v>
      </c>
      <c r="D209" s="129">
        <v>666</v>
      </c>
      <c r="E209" s="130" t="s">
        <v>660</v>
      </c>
      <c r="F209" s="131" t="s">
        <v>678</v>
      </c>
      <c r="G209" s="132" t="s">
        <v>2140</v>
      </c>
      <c r="H209" t="s">
        <v>2141</v>
      </c>
      <c r="I209" t="s">
        <v>116</v>
      </c>
      <c r="J209" s="133" t="s">
        <v>83</v>
      </c>
      <c r="K209" s="134" t="s">
        <v>289</v>
      </c>
      <c r="L209" s="135" t="s">
        <v>84</v>
      </c>
      <c r="N209" s="136" t="s">
        <v>679</v>
      </c>
      <c r="O209" s="137" t="s">
        <v>680</v>
      </c>
      <c r="P209" s="138" t="s">
        <v>114</v>
      </c>
      <c r="Q209" s="139" t="s">
        <v>85</v>
      </c>
      <c r="R209" s="140" t="s">
        <v>85</v>
      </c>
      <c r="S209" s="141" t="s">
        <v>104</v>
      </c>
      <c r="T209" s="142" t="s">
        <v>97</v>
      </c>
      <c r="U209" t="s">
        <v>87</v>
      </c>
      <c r="X209" s="145" t="s">
        <v>564</v>
      </c>
      <c r="AC209" s="148" t="s">
        <v>144</v>
      </c>
      <c r="AD209" s="149" t="s">
        <v>145</v>
      </c>
      <c r="AE209" s="150" t="s">
        <v>91</v>
      </c>
      <c r="AF209" s="151" t="s">
        <v>92</v>
      </c>
      <c r="AH209" t="s">
        <v>2139</v>
      </c>
      <c r="AI209" t="s">
        <v>2139</v>
      </c>
      <c r="AJ209" t="s">
        <v>89</v>
      </c>
      <c r="AK209" s="3" t="s">
        <v>90</v>
      </c>
      <c r="AL209" s="3" t="s">
        <v>90</v>
      </c>
      <c r="AM209" s="3" t="s">
        <v>90</v>
      </c>
      <c r="AN209" s="3" t="s">
        <v>90</v>
      </c>
      <c r="AO209" t="s">
        <v>667</v>
      </c>
      <c r="AP209" s="29" t="s">
        <v>234</v>
      </c>
      <c r="AQ209" s="30" t="s">
        <v>234</v>
      </c>
      <c r="AR209" t="s">
        <v>230</v>
      </c>
      <c r="AS209" t="s">
        <v>234</v>
      </c>
      <c r="AT209" s="152" t="s">
        <v>235</v>
      </c>
      <c r="AU209" t="s">
        <v>230</v>
      </c>
      <c r="AV209" s="153" t="s">
        <v>234</v>
      </c>
      <c r="AW209" t="s">
        <v>234</v>
      </c>
      <c r="AX209" s="154" t="s">
        <v>234</v>
      </c>
      <c r="AY209" s="29" t="s">
        <v>234</v>
      </c>
      <c r="AZ209" t="s">
        <v>1507</v>
      </c>
      <c r="BA209" s="155" t="s">
        <v>234</v>
      </c>
      <c r="BB209" s="156" t="s">
        <v>234</v>
      </c>
      <c r="BD209" s="157" t="s">
        <v>234</v>
      </c>
      <c r="BE209" t="s">
        <v>1466</v>
      </c>
      <c r="BF209" t="s">
        <v>1480</v>
      </c>
      <c r="BG209" t="s">
        <v>1486</v>
      </c>
      <c r="BH209" t="s">
        <v>1487</v>
      </c>
      <c r="BI209" t="s">
        <v>234</v>
      </c>
    </row>
    <row r="210" spans="3:61" ht="14.5" x14ac:dyDescent="0.35">
      <c r="C210" s="128" t="s">
        <v>116</v>
      </c>
      <c r="D210" s="129">
        <v>666</v>
      </c>
      <c r="E210" s="130" t="s">
        <v>660</v>
      </c>
      <c r="F210" s="131" t="s">
        <v>678</v>
      </c>
      <c r="G210" s="132" t="s">
        <v>2142</v>
      </c>
      <c r="H210" t="s">
        <v>2143</v>
      </c>
      <c r="I210" t="s">
        <v>116</v>
      </c>
      <c r="J210" s="133" t="s">
        <v>83</v>
      </c>
      <c r="K210" s="134" t="s">
        <v>289</v>
      </c>
      <c r="L210" s="135" t="s">
        <v>84</v>
      </c>
      <c r="N210" s="136" t="s">
        <v>679</v>
      </c>
      <c r="O210" s="137" t="s">
        <v>680</v>
      </c>
      <c r="P210" s="138" t="s">
        <v>114</v>
      </c>
      <c r="Q210" s="139" t="s">
        <v>85</v>
      </c>
      <c r="R210" s="140" t="s">
        <v>85</v>
      </c>
      <c r="S210" s="141" t="s">
        <v>104</v>
      </c>
      <c r="T210" s="142" t="s">
        <v>97</v>
      </c>
      <c r="U210" t="s">
        <v>87</v>
      </c>
      <c r="X210" s="145" t="s">
        <v>564</v>
      </c>
      <c r="AC210" s="148" t="s">
        <v>144</v>
      </c>
      <c r="AD210" s="149" t="s">
        <v>145</v>
      </c>
      <c r="AE210" s="150" t="s">
        <v>91</v>
      </c>
      <c r="AF210" s="151" t="s">
        <v>92</v>
      </c>
      <c r="AH210" t="s">
        <v>1351</v>
      </c>
      <c r="AI210" t="s">
        <v>1351</v>
      </c>
      <c r="AJ210" t="s">
        <v>89</v>
      </c>
      <c r="AK210" s="3" t="s">
        <v>90</v>
      </c>
      <c r="AL210" s="3" t="s">
        <v>90</v>
      </c>
      <c r="AM210" s="3" t="s">
        <v>90</v>
      </c>
      <c r="AN210" s="3" t="s">
        <v>90</v>
      </c>
      <c r="AO210" t="s">
        <v>667</v>
      </c>
      <c r="AP210" s="29" t="s">
        <v>234</v>
      </c>
      <c r="AQ210" s="30" t="s">
        <v>234</v>
      </c>
      <c r="AR210" t="s">
        <v>230</v>
      </c>
      <c r="AS210" t="s">
        <v>234</v>
      </c>
      <c r="AT210" s="152" t="s">
        <v>235</v>
      </c>
      <c r="AU210" t="s">
        <v>230</v>
      </c>
      <c r="AV210" s="153" t="s">
        <v>234</v>
      </c>
      <c r="AW210" t="s">
        <v>234</v>
      </c>
      <c r="AX210" s="154" t="s">
        <v>234</v>
      </c>
      <c r="AY210" s="29" t="s">
        <v>234</v>
      </c>
      <c r="AZ210" t="s">
        <v>1507</v>
      </c>
      <c r="BA210" s="155" t="s">
        <v>234</v>
      </c>
      <c r="BB210" s="156" t="s">
        <v>234</v>
      </c>
      <c r="BD210" s="157" t="s">
        <v>234</v>
      </c>
      <c r="BE210" t="s">
        <v>1466</v>
      </c>
      <c r="BF210" t="s">
        <v>1480</v>
      </c>
      <c r="BG210" t="s">
        <v>1486</v>
      </c>
      <c r="BH210" t="s">
        <v>1487</v>
      </c>
      <c r="BI210" t="s">
        <v>234</v>
      </c>
    </row>
    <row r="211" spans="3:61" ht="14.5" x14ac:dyDescent="0.35">
      <c r="C211" s="128" t="s">
        <v>116</v>
      </c>
      <c r="D211" s="129">
        <v>666</v>
      </c>
      <c r="E211" s="130" t="s">
        <v>660</v>
      </c>
      <c r="F211" s="131" t="s">
        <v>678</v>
      </c>
      <c r="G211" s="132" t="s">
        <v>2144</v>
      </c>
      <c r="H211" t="s">
        <v>2145</v>
      </c>
      <c r="I211" t="s">
        <v>116</v>
      </c>
      <c r="J211" s="133" t="s">
        <v>83</v>
      </c>
      <c r="K211" s="134" t="s">
        <v>289</v>
      </c>
      <c r="L211" s="135" t="s">
        <v>84</v>
      </c>
      <c r="N211" s="136" t="s">
        <v>679</v>
      </c>
      <c r="O211" s="137" t="s">
        <v>680</v>
      </c>
      <c r="P211" s="138" t="s">
        <v>114</v>
      </c>
      <c r="Q211" s="139" t="s">
        <v>85</v>
      </c>
      <c r="R211" s="140" t="s">
        <v>85</v>
      </c>
      <c r="S211" s="141" t="s">
        <v>104</v>
      </c>
      <c r="T211" s="142" t="s">
        <v>97</v>
      </c>
      <c r="U211" t="s">
        <v>87</v>
      </c>
      <c r="X211" s="145" t="s">
        <v>564</v>
      </c>
      <c r="AC211" s="148" t="s">
        <v>144</v>
      </c>
      <c r="AD211" s="149" t="s">
        <v>145</v>
      </c>
      <c r="AE211" s="150" t="s">
        <v>91</v>
      </c>
      <c r="AF211" s="151" t="s">
        <v>92</v>
      </c>
      <c r="AH211" t="s">
        <v>2146</v>
      </c>
      <c r="AI211" t="s">
        <v>2146</v>
      </c>
      <c r="AJ211" t="s">
        <v>89</v>
      </c>
      <c r="AK211" s="3" t="s">
        <v>90</v>
      </c>
      <c r="AL211" s="3" t="s">
        <v>90</v>
      </c>
      <c r="AM211" s="3" t="s">
        <v>90</v>
      </c>
      <c r="AN211" s="3" t="s">
        <v>90</v>
      </c>
      <c r="AO211" t="s">
        <v>667</v>
      </c>
      <c r="AP211" s="29" t="s">
        <v>234</v>
      </c>
      <c r="AQ211" s="30" t="s">
        <v>234</v>
      </c>
      <c r="AR211" t="s">
        <v>230</v>
      </c>
      <c r="AS211" t="s">
        <v>234</v>
      </c>
      <c r="AT211" s="152" t="s">
        <v>235</v>
      </c>
      <c r="AU211" t="s">
        <v>230</v>
      </c>
      <c r="AV211" s="153" t="s">
        <v>234</v>
      </c>
      <c r="AW211" t="s">
        <v>234</v>
      </c>
      <c r="AX211" s="154" t="s">
        <v>234</v>
      </c>
      <c r="AY211" s="29" t="s">
        <v>234</v>
      </c>
      <c r="AZ211" t="s">
        <v>1507</v>
      </c>
      <c r="BA211" s="155" t="s">
        <v>234</v>
      </c>
      <c r="BB211" s="156" t="s">
        <v>234</v>
      </c>
      <c r="BD211" s="157" t="s">
        <v>234</v>
      </c>
      <c r="BE211" t="s">
        <v>1466</v>
      </c>
      <c r="BF211" t="s">
        <v>1480</v>
      </c>
      <c r="BG211" t="s">
        <v>1486</v>
      </c>
      <c r="BH211" t="s">
        <v>1487</v>
      </c>
      <c r="BI211" t="s">
        <v>234</v>
      </c>
    </row>
    <row r="212" spans="3:61" ht="14.5" x14ac:dyDescent="0.35">
      <c r="C212" s="128" t="s">
        <v>116</v>
      </c>
      <c r="D212" s="129">
        <v>666</v>
      </c>
      <c r="E212" s="130" t="s">
        <v>660</v>
      </c>
      <c r="F212" s="131" t="s">
        <v>678</v>
      </c>
      <c r="G212" s="132" t="s">
        <v>2147</v>
      </c>
      <c r="H212" t="s">
        <v>2148</v>
      </c>
      <c r="I212" t="s">
        <v>116</v>
      </c>
      <c r="J212" s="133" t="s">
        <v>83</v>
      </c>
      <c r="K212" s="134" t="s">
        <v>289</v>
      </c>
      <c r="L212" s="135" t="s">
        <v>84</v>
      </c>
      <c r="N212" s="136" t="s">
        <v>679</v>
      </c>
      <c r="O212" s="137" t="s">
        <v>680</v>
      </c>
      <c r="P212" s="138" t="s">
        <v>114</v>
      </c>
      <c r="Q212" s="139" t="s">
        <v>85</v>
      </c>
      <c r="R212" s="140" t="s">
        <v>85</v>
      </c>
      <c r="S212" s="141" t="s">
        <v>104</v>
      </c>
      <c r="T212" s="142" t="s">
        <v>97</v>
      </c>
      <c r="U212" t="s">
        <v>87</v>
      </c>
      <c r="X212" s="145" t="s">
        <v>564</v>
      </c>
      <c r="AC212" s="148" t="s">
        <v>144</v>
      </c>
      <c r="AD212" s="149" t="s">
        <v>145</v>
      </c>
      <c r="AE212" s="150" t="s">
        <v>91</v>
      </c>
      <c r="AF212" s="151" t="s">
        <v>92</v>
      </c>
      <c r="AH212" t="s">
        <v>2149</v>
      </c>
      <c r="AI212" t="s">
        <v>2149</v>
      </c>
      <c r="AJ212" t="s">
        <v>89</v>
      </c>
      <c r="AK212" s="3" t="s">
        <v>90</v>
      </c>
      <c r="AL212" s="3" t="s">
        <v>90</v>
      </c>
      <c r="AM212" s="3" t="s">
        <v>90</v>
      </c>
      <c r="AN212" s="3" t="s">
        <v>90</v>
      </c>
      <c r="AO212" t="s">
        <v>667</v>
      </c>
      <c r="AP212" s="29" t="s">
        <v>234</v>
      </c>
      <c r="AQ212" s="30" t="s">
        <v>234</v>
      </c>
      <c r="AR212" t="s">
        <v>230</v>
      </c>
      <c r="AS212" t="s">
        <v>234</v>
      </c>
      <c r="AT212" s="152" t="s">
        <v>235</v>
      </c>
      <c r="AU212" t="s">
        <v>230</v>
      </c>
      <c r="AV212" s="153" t="s">
        <v>234</v>
      </c>
      <c r="AW212" t="s">
        <v>234</v>
      </c>
      <c r="AX212" s="154" t="s">
        <v>234</v>
      </c>
      <c r="AY212" s="29" t="s">
        <v>234</v>
      </c>
      <c r="AZ212" t="s">
        <v>1507</v>
      </c>
      <c r="BA212" s="155" t="s">
        <v>234</v>
      </c>
      <c r="BB212" s="156" t="s">
        <v>234</v>
      </c>
      <c r="BD212" s="157" t="s">
        <v>234</v>
      </c>
      <c r="BE212" t="s">
        <v>1466</v>
      </c>
      <c r="BF212" t="s">
        <v>1480</v>
      </c>
      <c r="BG212" t="s">
        <v>1486</v>
      </c>
      <c r="BH212" t="s">
        <v>1487</v>
      </c>
      <c r="BI212" t="s">
        <v>234</v>
      </c>
    </row>
    <row r="213" spans="3:61" ht="14.5" x14ac:dyDescent="0.35">
      <c r="C213" s="128" t="s">
        <v>116</v>
      </c>
      <c r="D213" s="129">
        <v>666</v>
      </c>
      <c r="E213" s="130" t="s">
        <v>660</v>
      </c>
      <c r="F213" s="131" t="s">
        <v>678</v>
      </c>
      <c r="G213" s="132" t="s">
        <v>2150</v>
      </c>
      <c r="H213" t="s">
        <v>2151</v>
      </c>
      <c r="I213" t="s">
        <v>116</v>
      </c>
      <c r="J213" s="133" t="s">
        <v>83</v>
      </c>
      <c r="K213" s="134" t="s">
        <v>289</v>
      </c>
      <c r="L213" s="135" t="s">
        <v>84</v>
      </c>
      <c r="N213" s="136" t="s">
        <v>679</v>
      </c>
      <c r="O213" s="137" t="s">
        <v>680</v>
      </c>
      <c r="P213" s="138" t="s">
        <v>114</v>
      </c>
      <c r="Q213" s="139" t="s">
        <v>85</v>
      </c>
      <c r="R213" s="140" t="s">
        <v>85</v>
      </c>
      <c r="S213" s="141" t="s">
        <v>104</v>
      </c>
      <c r="T213" s="142" t="s">
        <v>97</v>
      </c>
      <c r="U213" t="s">
        <v>87</v>
      </c>
      <c r="X213" s="145" t="s">
        <v>564</v>
      </c>
      <c r="AC213" s="148" t="s">
        <v>144</v>
      </c>
      <c r="AD213" s="149" t="s">
        <v>145</v>
      </c>
      <c r="AE213" s="150" t="s">
        <v>91</v>
      </c>
      <c r="AF213" s="151" t="s">
        <v>92</v>
      </c>
      <c r="AH213" t="s">
        <v>2152</v>
      </c>
      <c r="AI213" t="s">
        <v>2152</v>
      </c>
      <c r="AJ213" t="s">
        <v>89</v>
      </c>
      <c r="AK213" s="3" t="s">
        <v>90</v>
      </c>
      <c r="AL213" s="3" t="s">
        <v>90</v>
      </c>
      <c r="AM213" s="3" t="s">
        <v>90</v>
      </c>
      <c r="AN213" s="3" t="s">
        <v>90</v>
      </c>
      <c r="AO213" t="s">
        <v>667</v>
      </c>
      <c r="AP213" s="29" t="s">
        <v>234</v>
      </c>
      <c r="AQ213" s="30" t="s">
        <v>234</v>
      </c>
      <c r="AR213" t="s">
        <v>230</v>
      </c>
      <c r="AS213" t="s">
        <v>234</v>
      </c>
      <c r="AT213" s="152" t="s">
        <v>235</v>
      </c>
      <c r="AU213" t="s">
        <v>230</v>
      </c>
      <c r="AV213" s="153" t="s">
        <v>234</v>
      </c>
      <c r="AW213" t="s">
        <v>234</v>
      </c>
      <c r="AX213" s="154" t="s">
        <v>234</v>
      </c>
      <c r="AY213" s="29" t="s">
        <v>234</v>
      </c>
      <c r="AZ213" t="s">
        <v>1507</v>
      </c>
      <c r="BA213" s="155" t="s">
        <v>234</v>
      </c>
      <c r="BB213" s="156" t="s">
        <v>234</v>
      </c>
      <c r="BD213" s="157" t="s">
        <v>234</v>
      </c>
      <c r="BE213" t="s">
        <v>1466</v>
      </c>
      <c r="BF213" t="s">
        <v>1480</v>
      </c>
      <c r="BG213" t="s">
        <v>1486</v>
      </c>
      <c r="BH213" t="s">
        <v>1487</v>
      </c>
      <c r="BI213" t="s">
        <v>234</v>
      </c>
    </row>
    <row r="214" spans="3:61" ht="14.5" x14ac:dyDescent="0.35">
      <c r="C214" s="128" t="s">
        <v>116</v>
      </c>
      <c r="D214" s="129">
        <v>666</v>
      </c>
      <c r="E214" s="130" t="s">
        <v>660</v>
      </c>
      <c r="F214" s="131" t="s">
        <v>678</v>
      </c>
      <c r="G214" s="132" t="s">
        <v>2153</v>
      </c>
      <c r="H214" t="s">
        <v>2154</v>
      </c>
      <c r="I214" t="s">
        <v>116</v>
      </c>
      <c r="J214" s="133" t="s">
        <v>83</v>
      </c>
      <c r="K214" s="134" t="s">
        <v>289</v>
      </c>
      <c r="L214" s="135" t="s">
        <v>84</v>
      </c>
      <c r="N214" s="136" t="s">
        <v>679</v>
      </c>
      <c r="O214" s="137" t="s">
        <v>680</v>
      </c>
      <c r="P214" s="138" t="s">
        <v>114</v>
      </c>
      <c r="Q214" s="139" t="s">
        <v>85</v>
      </c>
      <c r="R214" s="140" t="s">
        <v>85</v>
      </c>
      <c r="S214" s="141" t="s">
        <v>104</v>
      </c>
      <c r="T214" s="142" t="s">
        <v>97</v>
      </c>
      <c r="U214" t="s">
        <v>87</v>
      </c>
      <c r="X214" s="145" t="s">
        <v>564</v>
      </c>
      <c r="AC214" s="148" t="s">
        <v>144</v>
      </c>
      <c r="AD214" s="149" t="s">
        <v>145</v>
      </c>
      <c r="AE214" s="150" t="s">
        <v>91</v>
      </c>
      <c r="AF214" s="151" t="s">
        <v>92</v>
      </c>
      <c r="AH214" t="s">
        <v>1241</v>
      </c>
      <c r="AI214" t="s">
        <v>1241</v>
      </c>
      <c r="AJ214" t="s">
        <v>89</v>
      </c>
      <c r="AK214" s="3" t="s">
        <v>90</v>
      </c>
      <c r="AL214" s="3" t="s">
        <v>90</v>
      </c>
      <c r="AM214" s="3" t="s">
        <v>90</v>
      </c>
      <c r="AN214" s="3" t="s">
        <v>90</v>
      </c>
      <c r="AO214" t="s">
        <v>667</v>
      </c>
      <c r="AP214" s="29" t="s">
        <v>234</v>
      </c>
      <c r="AQ214" s="30" t="s">
        <v>234</v>
      </c>
      <c r="AR214" t="s">
        <v>230</v>
      </c>
      <c r="AS214" t="s">
        <v>234</v>
      </c>
      <c r="AT214" s="152" t="s">
        <v>235</v>
      </c>
      <c r="AU214" t="s">
        <v>230</v>
      </c>
      <c r="AV214" s="153" t="s">
        <v>234</v>
      </c>
      <c r="AW214" t="s">
        <v>234</v>
      </c>
      <c r="AX214" s="154" t="s">
        <v>234</v>
      </c>
      <c r="AY214" s="29" t="s">
        <v>234</v>
      </c>
      <c r="AZ214" t="s">
        <v>1507</v>
      </c>
      <c r="BA214" s="155" t="s">
        <v>234</v>
      </c>
      <c r="BB214" s="156" t="s">
        <v>234</v>
      </c>
      <c r="BD214" s="157" t="s">
        <v>234</v>
      </c>
      <c r="BE214" t="s">
        <v>1466</v>
      </c>
      <c r="BF214" t="s">
        <v>1480</v>
      </c>
      <c r="BG214" t="s">
        <v>1486</v>
      </c>
      <c r="BH214" t="s">
        <v>1487</v>
      </c>
      <c r="BI214" t="s">
        <v>234</v>
      </c>
    </row>
    <row r="215" spans="3:61" ht="14.5" x14ac:dyDescent="0.35">
      <c r="C215" s="128" t="s">
        <v>116</v>
      </c>
      <c r="D215" s="129">
        <v>666</v>
      </c>
      <c r="E215" s="130" t="s">
        <v>660</v>
      </c>
      <c r="F215" s="131" t="s">
        <v>678</v>
      </c>
      <c r="G215" s="132" t="s">
        <v>2155</v>
      </c>
      <c r="H215" t="s">
        <v>2156</v>
      </c>
      <c r="I215" t="s">
        <v>116</v>
      </c>
      <c r="J215" s="133" t="s">
        <v>83</v>
      </c>
      <c r="K215" s="134" t="s">
        <v>289</v>
      </c>
      <c r="L215" s="135" t="s">
        <v>84</v>
      </c>
      <c r="N215" s="136" t="s">
        <v>679</v>
      </c>
      <c r="O215" s="137" t="s">
        <v>680</v>
      </c>
      <c r="P215" s="138" t="s">
        <v>114</v>
      </c>
      <c r="Q215" s="139" t="s">
        <v>85</v>
      </c>
      <c r="R215" s="140" t="s">
        <v>85</v>
      </c>
      <c r="S215" s="141" t="s">
        <v>104</v>
      </c>
      <c r="T215" s="142" t="s">
        <v>97</v>
      </c>
      <c r="U215" t="s">
        <v>87</v>
      </c>
      <c r="X215" s="145" t="s">
        <v>564</v>
      </c>
      <c r="AC215" s="148" t="s">
        <v>144</v>
      </c>
      <c r="AD215" s="149" t="s">
        <v>145</v>
      </c>
      <c r="AE215" s="150" t="s">
        <v>91</v>
      </c>
      <c r="AF215" s="151" t="s">
        <v>92</v>
      </c>
      <c r="AH215" t="s">
        <v>2157</v>
      </c>
      <c r="AI215" t="s">
        <v>2157</v>
      </c>
      <c r="AJ215" t="s">
        <v>89</v>
      </c>
      <c r="AK215" s="3" t="s">
        <v>90</v>
      </c>
      <c r="AL215" s="3" t="s">
        <v>90</v>
      </c>
      <c r="AM215" s="3" t="s">
        <v>90</v>
      </c>
      <c r="AN215" s="3" t="s">
        <v>90</v>
      </c>
      <c r="AO215" t="s">
        <v>667</v>
      </c>
      <c r="AP215" s="29" t="s">
        <v>234</v>
      </c>
      <c r="AQ215" s="30" t="s">
        <v>234</v>
      </c>
      <c r="AR215" t="s">
        <v>230</v>
      </c>
      <c r="AS215" t="s">
        <v>234</v>
      </c>
      <c r="AT215" s="152" t="s">
        <v>235</v>
      </c>
      <c r="AU215" t="s">
        <v>230</v>
      </c>
      <c r="AV215" s="153" t="s">
        <v>234</v>
      </c>
      <c r="AW215" t="s">
        <v>234</v>
      </c>
      <c r="AX215" s="154" t="s">
        <v>234</v>
      </c>
      <c r="AY215" s="29" t="s">
        <v>234</v>
      </c>
      <c r="AZ215" t="s">
        <v>1507</v>
      </c>
      <c r="BA215" s="155" t="s">
        <v>234</v>
      </c>
      <c r="BB215" s="156" t="s">
        <v>234</v>
      </c>
      <c r="BD215" s="157" t="s">
        <v>234</v>
      </c>
      <c r="BE215" t="s">
        <v>1466</v>
      </c>
      <c r="BF215" t="s">
        <v>1480</v>
      </c>
      <c r="BG215" t="s">
        <v>1486</v>
      </c>
      <c r="BH215" t="s">
        <v>1487</v>
      </c>
      <c r="BI215" t="s">
        <v>234</v>
      </c>
    </row>
    <row r="216" spans="3:61" ht="14.5" x14ac:dyDescent="0.35">
      <c r="C216" s="128" t="s">
        <v>116</v>
      </c>
      <c r="D216" s="129">
        <v>666</v>
      </c>
      <c r="E216" s="130" t="s">
        <v>660</v>
      </c>
      <c r="F216" s="131" t="s">
        <v>678</v>
      </c>
      <c r="G216" s="132" t="s">
        <v>2158</v>
      </c>
      <c r="H216" t="s">
        <v>2159</v>
      </c>
      <c r="I216" t="s">
        <v>116</v>
      </c>
      <c r="J216" s="133" t="s">
        <v>83</v>
      </c>
      <c r="K216" s="134" t="s">
        <v>289</v>
      </c>
      <c r="L216" s="135" t="s">
        <v>84</v>
      </c>
      <c r="N216" s="136" t="s">
        <v>679</v>
      </c>
      <c r="O216" s="137" t="s">
        <v>680</v>
      </c>
      <c r="P216" s="138" t="s">
        <v>114</v>
      </c>
      <c r="Q216" s="139" t="s">
        <v>85</v>
      </c>
      <c r="R216" s="140" t="s">
        <v>85</v>
      </c>
      <c r="S216" s="141" t="s">
        <v>104</v>
      </c>
      <c r="T216" s="142" t="s">
        <v>97</v>
      </c>
      <c r="U216" t="s">
        <v>87</v>
      </c>
      <c r="X216" s="145" t="s">
        <v>564</v>
      </c>
      <c r="AC216" s="148" t="s">
        <v>144</v>
      </c>
      <c r="AD216" s="149" t="s">
        <v>145</v>
      </c>
      <c r="AE216" s="150" t="s">
        <v>91</v>
      </c>
      <c r="AF216" s="151" t="s">
        <v>92</v>
      </c>
      <c r="AH216" t="s">
        <v>2160</v>
      </c>
      <c r="AI216" t="s">
        <v>2160</v>
      </c>
      <c r="AJ216" t="s">
        <v>89</v>
      </c>
      <c r="AK216" s="3" t="s">
        <v>90</v>
      </c>
      <c r="AL216" s="3" t="s">
        <v>90</v>
      </c>
      <c r="AM216" s="3" t="s">
        <v>90</v>
      </c>
      <c r="AN216" s="3" t="s">
        <v>90</v>
      </c>
      <c r="AO216" t="s">
        <v>667</v>
      </c>
      <c r="AP216" s="29" t="s">
        <v>234</v>
      </c>
      <c r="AQ216" s="30" t="s">
        <v>234</v>
      </c>
      <c r="AR216" t="s">
        <v>230</v>
      </c>
      <c r="AS216" t="s">
        <v>234</v>
      </c>
      <c r="AT216" s="152" t="s">
        <v>235</v>
      </c>
      <c r="AU216" t="s">
        <v>230</v>
      </c>
      <c r="AV216" s="153" t="s">
        <v>234</v>
      </c>
      <c r="AW216" t="s">
        <v>234</v>
      </c>
      <c r="AX216" s="154" t="s">
        <v>234</v>
      </c>
      <c r="AY216" s="29" t="s">
        <v>234</v>
      </c>
      <c r="AZ216" t="s">
        <v>1507</v>
      </c>
      <c r="BA216" s="155" t="s">
        <v>234</v>
      </c>
      <c r="BB216" s="156" t="s">
        <v>234</v>
      </c>
      <c r="BD216" s="157" t="s">
        <v>234</v>
      </c>
      <c r="BE216" t="s">
        <v>1466</v>
      </c>
      <c r="BF216" t="s">
        <v>1480</v>
      </c>
      <c r="BG216" t="s">
        <v>1486</v>
      </c>
      <c r="BH216" t="s">
        <v>1487</v>
      </c>
      <c r="BI216" t="s">
        <v>234</v>
      </c>
    </row>
    <row r="217" spans="3:61" ht="14.5" x14ac:dyDescent="0.35">
      <c r="C217" s="128" t="s">
        <v>116</v>
      </c>
      <c r="D217" s="129">
        <v>666</v>
      </c>
      <c r="E217" s="130" t="s">
        <v>660</v>
      </c>
      <c r="F217" s="131" t="s">
        <v>678</v>
      </c>
      <c r="G217" s="132" t="s">
        <v>2161</v>
      </c>
      <c r="H217" t="s">
        <v>2162</v>
      </c>
      <c r="I217" t="s">
        <v>116</v>
      </c>
      <c r="J217" s="133" t="s">
        <v>83</v>
      </c>
      <c r="K217" s="134" t="s">
        <v>289</v>
      </c>
      <c r="L217" s="135" t="s">
        <v>84</v>
      </c>
      <c r="N217" s="136" t="s">
        <v>679</v>
      </c>
      <c r="O217" s="137" t="s">
        <v>680</v>
      </c>
      <c r="P217" s="138" t="s">
        <v>114</v>
      </c>
      <c r="Q217" s="139" t="s">
        <v>85</v>
      </c>
      <c r="R217" s="140" t="s">
        <v>85</v>
      </c>
      <c r="S217" s="141" t="s">
        <v>104</v>
      </c>
      <c r="T217" s="142" t="s">
        <v>97</v>
      </c>
      <c r="U217" t="s">
        <v>87</v>
      </c>
      <c r="X217" s="145" t="s">
        <v>564</v>
      </c>
      <c r="AC217" s="148" t="s">
        <v>144</v>
      </c>
      <c r="AD217" s="149" t="s">
        <v>145</v>
      </c>
      <c r="AE217" s="150" t="s">
        <v>91</v>
      </c>
      <c r="AF217" s="151" t="s">
        <v>92</v>
      </c>
      <c r="AH217" t="s">
        <v>2163</v>
      </c>
      <c r="AI217" t="s">
        <v>2163</v>
      </c>
      <c r="AJ217" t="s">
        <v>89</v>
      </c>
      <c r="AK217" s="3" t="s">
        <v>90</v>
      </c>
      <c r="AL217" s="3" t="s">
        <v>90</v>
      </c>
      <c r="AM217" s="3" t="s">
        <v>90</v>
      </c>
      <c r="AN217" s="3" t="s">
        <v>90</v>
      </c>
      <c r="AO217" t="s">
        <v>667</v>
      </c>
      <c r="AP217" s="29" t="s">
        <v>234</v>
      </c>
      <c r="AQ217" s="30" t="s">
        <v>234</v>
      </c>
      <c r="AR217" t="s">
        <v>230</v>
      </c>
      <c r="AS217" t="s">
        <v>234</v>
      </c>
      <c r="AT217" s="152" t="s">
        <v>237</v>
      </c>
      <c r="AU217" t="s">
        <v>230</v>
      </c>
      <c r="AV217" s="153" t="s">
        <v>2097</v>
      </c>
      <c r="AW217" t="s">
        <v>2164</v>
      </c>
      <c r="AX217" s="154" t="s">
        <v>234</v>
      </c>
      <c r="AY217" s="29" t="s">
        <v>234</v>
      </c>
      <c r="AZ217" t="s">
        <v>1507</v>
      </c>
      <c r="BA217" s="155" t="s">
        <v>234</v>
      </c>
      <c r="BB217" s="156" t="s">
        <v>234</v>
      </c>
      <c r="BD217" s="157" t="s">
        <v>234</v>
      </c>
      <c r="BE217" t="s">
        <v>1466</v>
      </c>
      <c r="BF217" t="s">
        <v>1480</v>
      </c>
      <c r="BG217" t="s">
        <v>1486</v>
      </c>
      <c r="BH217" t="s">
        <v>1487</v>
      </c>
      <c r="BI217" t="s">
        <v>234</v>
      </c>
    </row>
    <row r="218" spans="3:61" ht="14.5" x14ac:dyDescent="0.35">
      <c r="C218" s="128" t="s">
        <v>116</v>
      </c>
      <c r="D218" s="129">
        <v>666</v>
      </c>
      <c r="E218" s="130" t="s">
        <v>660</v>
      </c>
      <c r="F218" s="131" t="s">
        <v>678</v>
      </c>
      <c r="G218" s="132" t="s">
        <v>2165</v>
      </c>
      <c r="H218" t="s">
        <v>2166</v>
      </c>
      <c r="I218" t="s">
        <v>116</v>
      </c>
      <c r="J218" s="133" t="s">
        <v>83</v>
      </c>
      <c r="K218" s="134" t="s">
        <v>289</v>
      </c>
      <c r="L218" s="135" t="s">
        <v>84</v>
      </c>
      <c r="N218" s="136" t="s">
        <v>679</v>
      </c>
      <c r="O218" s="137" t="s">
        <v>680</v>
      </c>
      <c r="P218" s="138" t="s">
        <v>114</v>
      </c>
      <c r="Q218" s="139" t="s">
        <v>85</v>
      </c>
      <c r="R218" s="140" t="s">
        <v>85</v>
      </c>
      <c r="S218" s="141" t="s">
        <v>104</v>
      </c>
      <c r="T218" s="142" t="s">
        <v>97</v>
      </c>
      <c r="U218" t="s">
        <v>87</v>
      </c>
      <c r="X218" s="145" t="s">
        <v>564</v>
      </c>
      <c r="AC218" s="148" t="s">
        <v>144</v>
      </c>
      <c r="AD218" s="149" t="s">
        <v>145</v>
      </c>
      <c r="AE218" s="150" t="s">
        <v>91</v>
      </c>
      <c r="AF218" s="151" t="s">
        <v>92</v>
      </c>
      <c r="AH218" t="s">
        <v>2167</v>
      </c>
      <c r="AI218" t="s">
        <v>2167</v>
      </c>
      <c r="AJ218" t="s">
        <v>89</v>
      </c>
      <c r="AK218" s="3" t="s">
        <v>90</v>
      </c>
      <c r="AL218" s="3" t="s">
        <v>90</v>
      </c>
      <c r="AM218" s="3" t="s">
        <v>90</v>
      </c>
      <c r="AN218" s="3" t="s">
        <v>90</v>
      </c>
      <c r="AO218" t="s">
        <v>667</v>
      </c>
      <c r="AP218" s="29" t="s">
        <v>234</v>
      </c>
      <c r="AQ218" s="30" t="s">
        <v>234</v>
      </c>
      <c r="AR218" t="s">
        <v>230</v>
      </c>
      <c r="AS218" t="s">
        <v>234</v>
      </c>
      <c r="AT218" s="152" t="s">
        <v>235</v>
      </c>
      <c r="AU218" t="s">
        <v>230</v>
      </c>
      <c r="AV218" s="153" t="s">
        <v>234</v>
      </c>
      <c r="AW218" t="s">
        <v>234</v>
      </c>
      <c r="AX218" s="154" t="s">
        <v>234</v>
      </c>
      <c r="AY218" s="29" t="s">
        <v>234</v>
      </c>
      <c r="AZ218" t="s">
        <v>1507</v>
      </c>
      <c r="BA218" s="155" t="s">
        <v>234</v>
      </c>
      <c r="BB218" s="156" t="s">
        <v>234</v>
      </c>
      <c r="BD218" s="157" t="s">
        <v>234</v>
      </c>
      <c r="BE218" t="s">
        <v>1466</v>
      </c>
      <c r="BF218" t="s">
        <v>1480</v>
      </c>
      <c r="BG218" t="s">
        <v>1486</v>
      </c>
      <c r="BH218" t="s">
        <v>1487</v>
      </c>
      <c r="BI218" t="s">
        <v>234</v>
      </c>
    </row>
    <row r="219" spans="3:61" ht="14.5" x14ac:dyDescent="0.35">
      <c r="C219" s="128" t="s">
        <v>116</v>
      </c>
      <c r="D219" s="129">
        <v>155</v>
      </c>
      <c r="E219" s="130" t="s">
        <v>660</v>
      </c>
      <c r="F219" s="131" t="s">
        <v>674</v>
      </c>
      <c r="G219" s="132" t="s">
        <v>2168</v>
      </c>
      <c r="H219" t="s">
        <v>2169</v>
      </c>
      <c r="I219" t="s">
        <v>116</v>
      </c>
      <c r="J219" s="133" t="s">
        <v>83</v>
      </c>
      <c r="K219" s="134" t="s">
        <v>289</v>
      </c>
      <c r="L219" s="135" t="s">
        <v>84</v>
      </c>
      <c r="N219" s="136" t="s">
        <v>675</v>
      </c>
      <c r="O219" s="137" t="s">
        <v>676</v>
      </c>
      <c r="P219" s="138" t="s">
        <v>114</v>
      </c>
      <c r="Q219" s="139" t="s">
        <v>85</v>
      </c>
      <c r="R219" s="140" t="s">
        <v>85</v>
      </c>
      <c r="S219" s="141" t="s">
        <v>104</v>
      </c>
      <c r="T219" s="142" t="s">
        <v>97</v>
      </c>
      <c r="U219" t="s">
        <v>87</v>
      </c>
      <c r="X219" s="145" t="s">
        <v>564</v>
      </c>
      <c r="AC219" s="148" t="s">
        <v>144</v>
      </c>
      <c r="AD219" s="149" t="s">
        <v>145</v>
      </c>
      <c r="AE219" s="150" t="s">
        <v>91</v>
      </c>
      <c r="AF219" s="151" t="s">
        <v>92</v>
      </c>
      <c r="AH219" t="s">
        <v>677</v>
      </c>
      <c r="AI219" t="s">
        <v>677</v>
      </c>
      <c r="AJ219" t="s">
        <v>89</v>
      </c>
      <c r="AK219" s="3" t="s">
        <v>90</v>
      </c>
      <c r="AL219" s="3" t="s">
        <v>90</v>
      </c>
      <c r="AM219" s="3" t="s">
        <v>90</v>
      </c>
      <c r="AN219" s="3" t="s">
        <v>90</v>
      </c>
      <c r="AO219" t="s">
        <v>667</v>
      </c>
      <c r="AP219" s="29" t="s">
        <v>234</v>
      </c>
      <c r="AQ219" s="30" t="s">
        <v>234</v>
      </c>
      <c r="AR219" t="s">
        <v>230</v>
      </c>
      <c r="AS219" t="s">
        <v>234</v>
      </c>
      <c r="AT219" s="152" t="s">
        <v>235</v>
      </c>
      <c r="AU219" t="s">
        <v>230</v>
      </c>
      <c r="AV219" s="153" t="s">
        <v>234</v>
      </c>
      <c r="AW219" t="s">
        <v>234</v>
      </c>
      <c r="AX219" s="154" t="s">
        <v>234</v>
      </c>
      <c r="AY219" s="29" t="s">
        <v>234</v>
      </c>
      <c r="AZ219" t="s">
        <v>1507</v>
      </c>
      <c r="BA219" s="155" t="s">
        <v>234</v>
      </c>
      <c r="BB219" s="156" t="s">
        <v>234</v>
      </c>
      <c r="BD219" s="157" t="s">
        <v>234</v>
      </c>
      <c r="BE219" t="s">
        <v>1466</v>
      </c>
      <c r="BF219" t="s">
        <v>1480</v>
      </c>
      <c r="BG219" t="s">
        <v>1486</v>
      </c>
      <c r="BH219" t="s">
        <v>1487</v>
      </c>
      <c r="BI219" t="s">
        <v>234</v>
      </c>
    </row>
    <row r="220" spans="3:61" ht="14.5" x14ac:dyDescent="0.35">
      <c r="C220" s="128" t="s">
        <v>116</v>
      </c>
      <c r="D220" s="129">
        <v>155</v>
      </c>
      <c r="E220" s="130" t="s">
        <v>660</v>
      </c>
      <c r="F220" s="131" t="s">
        <v>674</v>
      </c>
      <c r="G220" s="132" t="s">
        <v>2170</v>
      </c>
      <c r="H220" t="s">
        <v>2171</v>
      </c>
      <c r="I220" t="s">
        <v>116</v>
      </c>
      <c r="J220" s="133" t="s">
        <v>83</v>
      </c>
      <c r="K220" s="134" t="s">
        <v>289</v>
      </c>
      <c r="L220" s="135" t="s">
        <v>84</v>
      </c>
      <c r="N220" s="136" t="s">
        <v>675</v>
      </c>
      <c r="O220" s="137" t="s">
        <v>676</v>
      </c>
      <c r="P220" s="138" t="s">
        <v>114</v>
      </c>
      <c r="Q220" s="139" t="s">
        <v>85</v>
      </c>
      <c r="R220" s="140" t="s">
        <v>85</v>
      </c>
      <c r="S220" s="141" t="s">
        <v>104</v>
      </c>
      <c r="T220" s="142" t="s">
        <v>97</v>
      </c>
      <c r="U220" t="s">
        <v>87</v>
      </c>
      <c r="X220" s="145" t="s">
        <v>564</v>
      </c>
      <c r="AC220" s="148" t="s">
        <v>144</v>
      </c>
      <c r="AD220" s="149" t="s">
        <v>145</v>
      </c>
      <c r="AE220" s="150" t="s">
        <v>91</v>
      </c>
      <c r="AF220" s="151" t="s">
        <v>92</v>
      </c>
      <c r="AH220" t="s">
        <v>677</v>
      </c>
      <c r="AI220" t="s">
        <v>677</v>
      </c>
      <c r="AJ220" t="s">
        <v>89</v>
      </c>
      <c r="AK220" s="3" t="s">
        <v>90</v>
      </c>
      <c r="AL220" s="3" t="s">
        <v>90</v>
      </c>
      <c r="AM220" s="3" t="s">
        <v>90</v>
      </c>
      <c r="AN220" s="3" t="s">
        <v>90</v>
      </c>
      <c r="AO220" t="s">
        <v>667</v>
      </c>
      <c r="AP220" s="29" t="s">
        <v>234</v>
      </c>
      <c r="AQ220" s="30" t="s">
        <v>234</v>
      </c>
      <c r="AR220" t="s">
        <v>230</v>
      </c>
      <c r="AS220" t="s">
        <v>234</v>
      </c>
      <c r="AT220" s="152" t="s">
        <v>235</v>
      </c>
      <c r="AU220" t="s">
        <v>230</v>
      </c>
      <c r="AV220" s="153" t="s">
        <v>234</v>
      </c>
      <c r="AW220" t="s">
        <v>234</v>
      </c>
      <c r="AX220" s="154" t="s">
        <v>234</v>
      </c>
      <c r="AY220" s="29" t="s">
        <v>234</v>
      </c>
      <c r="AZ220" t="s">
        <v>1507</v>
      </c>
      <c r="BA220" s="155" t="s">
        <v>234</v>
      </c>
      <c r="BB220" s="156" t="s">
        <v>234</v>
      </c>
      <c r="BD220" s="157" t="s">
        <v>234</v>
      </c>
      <c r="BE220" t="s">
        <v>1466</v>
      </c>
      <c r="BF220" t="s">
        <v>1480</v>
      </c>
      <c r="BG220" t="s">
        <v>1486</v>
      </c>
      <c r="BH220" t="s">
        <v>1487</v>
      </c>
      <c r="BI220" t="s">
        <v>234</v>
      </c>
    </row>
    <row r="221" spans="3:61" ht="14.5" x14ac:dyDescent="0.35">
      <c r="C221" s="128" t="s">
        <v>116</v>
      </c>
      <c r="D221" s="129">
        <v>155</v>
      </c>
      <c r="E221" s="130" t="s">
        <v>660</v>
      </c>
      <c r="F221" s="131" t="s">
        <v>674</v>
      </c>
      <c r="G221" s="132" t="s">
        <v>2172</v>
      </c>
      <c r="H221" t="s">
        <v>2173</v>
      </c>
      <c r="I221" t="s">
        <v>116</v>
      </c>
      <c r="J221" s="133" t="s">
        <v>83</v>
      </c>
      <c r="K221" s="134" t="s">
        <v>289</v>
      </c>
      <c r="L221" s="135" t="s">
        <v>84</v>
      </c>
      <c r="N221" s="136" t="s">
        <v>675</v>
      </c>
      <c r="O221" s="137" t="s">
        <v>676</v>
      </c>
      <c r="P221" s="138" t="s">
        <v>114</v>
      </c>
      <c r="Q221" s="139" t="s">
        <v>85</v>
      </c>
      <c r="R221" s="140" t="s">
        <v>85</v>
      </c>
      <c r="S221" s="141" t="s">
        <v>104</v>
      </c>
      <c r="T221" s="142" t="s">
        <v>97</v>
      </c>
      <c r="U221" t="s">
        <v>87</v>
      </c>
      <c r="X221" s="145" t="s">
        <v>564</v>
      </c>
      <c r="AC221" s="148" t="s">
        <v>144</v>
      </c>
      <c r="AD221" s="149" t="s">
        <v>145</v>
      </c>
      <c r="AE221" s="150" t="s">
        <v>91</v>
      </c>
      <c r="AF221" s="151" t="s">
        <v>92</v>
      </c>
      <c r="AH221" t="s">
        <v>344</v>
      </c>
      <c r="AI221" t="s">
        <v>344</v>
      </c>
      <c r="AJ221" t="s">
        <v>89</v>
      </c>
      <c r="AK221" s="3" t="s">
        <v>90</v>
      </c>
      <c r="AL221" s="3" t="s">
        <v>90</v>
      </c>
      <c r="AM221" s="3" t="s">
        <v>90</v>
      </c>
      <c r="AN221" s="3" t="s">
        <v>90</v>
      </c>
      <c r="AO221" t="s">
        <v>667</v>
      </c>
      <c r="AP221" s="29" t="s">
        <v>234</v>
      </c>
      <c r="AQ221" s="30" t="s">
        <v>234</v>
      </c>
      <c r="AR221" t="s">
        <v>230</v>
      </c>
      <c r="AS221" t="s">
        <v>234</v>
      </c>
      <c r="AT221" s="152" t="s">
        <v>235</v>
      </c>
      <c r="AU221" t="s">
        <v>230</v>
      </c>
      <c r="AV221" s="153" t="s">
        <v>234</v>
      </c>
      <c r="AW221" t="s">
        <v>234</v>
      </c>
      <c r="AX221" s="154" t="s">
        <v>234</v>
      </c>
      <c r="AY221" s="29" t="s">
        <v>234</v>
      </c>
      <c r="AZ221" t="s">
        <v>1507</v>
      </c>
      <c r="BA221" s="155" t="s">
        <v>234</v>
      </c>
      <c r="BB221" s="156" t="s">
        <v>234</v>
      </c>
      <c r="BD221" s="157" t="s">
        <v>234</v>
      </c>
      <c r="BE221" t="s">
        <v>1466</v>
      </c>
      <c r="BF221" t="s">
        <v>1480</v>
      </c>
      <c r="BG221" t="s">
        <v>1486</v>
      </c>
      <c r="BH221" t="s">
        <v>1487</v>
      </c>
      <c r="BI221" t="s">
        <v>234</v>
      </c>
    </row>
    <row r="222" spans="3:61" ht="14.5" x14ac:dyDescent="0.35">
      <c r="C222" s="128" t="s">
        <v>116</v>
      </c>
      <c r="D222" s="129">
        <v>155</v>
      </c>
      <c r="E222" s="130" t="s">
        <v>660</v>
      </c>
      <c r="F222" s="131" t="s">
        <v>674</v>
      </c>
      <c r="G222" s="132" t="s">
        <v>2174</v>
      </c>
      <c r="H222" t="s">
        <v>2175</v>
      </c>
      <c r="I222" t="s">
        <v>116</v>
      </c>
      <c r="J222" s="133" t="s">
        <v>83</v>
      </c>
      <c r="K222" s="134" t="s">
        <v>289</v>
      </c>
      <c r="L222" s="135" t="s">
        <v>84</v>
      </c>
      <c r="N222" s="136" t="s">
        <v>675</v>
      </c>
      <c r="O222" s="137" t="s">
        <v>676</v>
      </c>
      <c r="P222" s="138" t="s">
        <v>114</v>
      </c>
      <c r="Q222" s="139" t="s">
        <v>85</v>
      </c>
      <c r="R222" s="140" t="s">
        <v>85</v>
      </c>
      <c r="S222" s="141" t="s">
        <v>104</v>
      </c>
      <c r="T222" s="142" t="s">
        <v>97</v>
      </c>
      <c r="U222" t="s">
        <v>87</v>
      </c>
      <c r="X222" s="145" t="s">
        <v>564</v>
      </c>
      <c r="AC222" s="148" t="s">
        <v>144</v>
      </c>
      <c r="AD222" s="149" t="s">
        <v>145</v>
      </c>
      <c r="AE222" s="150" t="s">
        <v>91</v>
      </c>
      <c r="AF222" s="151" t="s">
        <v>92</v>
      </c>
      <c r="AH222" t="s">
        <v>344</v>
      </c>
      <c r="AI222" t="s">
        <v>344</v>
      </c>
      <c r="AJ222" t="s">
        <v>89</v>
      </c>
      <c r="AK222" s="3" t="s">
        <v>90</v>
      </c>
      <c r="AL222" s="3" t="s">
        <v>90</v>
      </c>
      <c r="AM222" s="3" t="s">
        <v>90</v>
      </c>
      <c r="AN222" s="3" t="s">
        <v>90</v>
      </c>
      <c r="AO222" t="s">
        <v>667</v>
      </c>
      <c r="AP222" s="29" t="s">
        <v>234</v>
      </c>
      <c r="AQ222" s="30" t="s">
        <v>234</v>
      </c>
      <c r="AR222" t="s">
        <v>230</v>
      </c>
      <c r="AS222" t="s">
        <v>234</v>
      </c>
      <c r="AT222" s="152" t="s">
        <v>235</v>
      </c>
      <c r="AU222" t="s">
        <v>230</v>
      </c>
      <c r="AV222" s="153" t="s">
        <v>234</v>
      </c>
      <c r="AW222" t="s">
        <v>234</v>
      </c>
      <c r="AX222" s="154" t="s">
        <v>234</v>
      </c>
      <c r="AY222" s="29" t="s">
        <v>234</v>
      </c>
      <c r="AZ222" t="s">
        <v>1507</v>
      </c>
      <c r="BA222" s="155" t="s">
        <v>234</v>
      </c>
      <c r="BB222" s="156" t="s">
        <v>234</v>
      </c>
      <c r="BD222" s="157" t="s">
        <v>234</v>
      </c>
      <c r="BE222" t="s">
        <v>1466</v>
      </c>
      <c r="BF222" t="s">
        <v>1480</v>
      </c>
      <c r="BG222" t="s">
        <v>1486</v>
      </c>
      <c r="BH222" t="s">
        <v>1487</v>
      </c>
      <c r="BI222" t="s">
        <v>234</v>
      </c>
    </row>
    <row r="223" spans="3:61" ht="14.5" x14ac:dyDescent="0.35">
      <c r="C223" s="128" t="s">
        <v>116</v>
      </c>
      <c r="D223" s="129">
        <v>155</v>
      </c>
      <c r="E223" s="130" t="s">
        <v>660</v>
      </c>
      <c r="F223" s="131" t="s">
        <v>674</v>
      </c>
      <c r="G223" s="132" t="s">
        <v>2176</v>
      </c>
      <c r="H223" t="s">
        <v>2177</v>
      </c>
      <c r="I223" t="s">
        <v>116</v>
      </c>
      <c r="J223" s="133" t="s">
        <v>83</v>
      </c>
      <c r="K223" s="134" t="s">
        <v>289</v>
      </c>
      <c r="L223" s="135" t="s">
        <v>84</v>
      </c>
      <c r="N223" s="136" t="s">
        <v>675</v>
      </c>
      <c r="O223" s="137" t="s">
        <v>676</v>
      </c>
      <c r="P223" s="138" t="s">
        <v>114</v>
      </c>
      <c r="Q223" s="139" t="s">
        <v>85</v>
      </c>
      <c r="R223" s="140" t="s">
        <v>85</v>
      </c>
      <c r="S223" s="141" t="s">
        <v>104</v>
      </c>
      <c r="T223" s="142" t="s">
        <v>97</v>
      </c>
      <c r="U223" t="s">
        <v>87</v>
      </c>
      <c r="X223" s="145" t="s">
        <v>564</v>
      </c>
      <c r="AC223" s="148" t="s">
        <v>144</v>
      </c>
      <c r="AD223" s="149" t="s">
        <v>145</v>
      </c>
      <c r="AE223" s="150" t="s">
        <v>91</v>
      </c>
      <c r="AF223" s="151" t="s">
        <v>92</v>
      </c>
      <c r="AH223" t="s">
        <v>1013</v>
      </c>
      <c r="AI223" t="s">
        <v>1013</v>
      </c>
      <c r="AJ223" t="s">
        <v>89</v>
      </c>
      <c r="AK223" s="3" t="s">
        <v>90</v>
      </c>
      <c r="AL223" s="3" t="s">
        <v>90</v>
      </c>
      <c r="AM223" s="3" t="s">
        <v>90</v>
      </c>
      <c r="AN223" s="3" t="s">
        <v>90</v>
      </c>
      <c r="AO223" t="s">
        <v>667</v>
      </c>
      <c r="AP223" s="29" t="s">
        <v>234</v>
      </c>
      <c r="AQ223" s="30" t="s">
        <v>234</v>
      </c>
      <c r="AR223" t="s">
        <v>230</v>
      </c>
      <c r="AS223" t="s">
        <v>234</v>
      </c>
      <c r="AT223" s="152" t="s">
        <v>235</v>
      </c>
      <c r="AU223" t="s">
        <v>230</v>
      </c>
      <c r="AV223" s="153" t="s">
        <v>234</v>
      </c>
      <c r="AW223" t="s">
        <v>234</v>
      </c>
      <c r="AX223" s="154" t="s">
        <v>234</v>
      </c>
      <c r="AY223" s="29" t="s">
        <v>234</v>
      </c>
      <c r="AZ223" t="s">
        <v>1507</v>
      </c>
      <c r="BA223" s="155" t="s">
        <v>234</v>
      </c>
      <c r="BB223" s="156" t="s">
        <v>234</v>
      </c>
      <c r="BD223" s="157" t="s">
        <v>234</v>
      </c>
      <c r="BE223" t="s">
        <v>1466</v>
      </c>
      <c r="BF223" t="s">
        <v>1480</v>
      </c>
      <c r="BG223" t="s">
        <v>1486</v>
      </c>
      <c r="BH223" t="s">
        <v>1487</v>
      </c>
      <c r="BI223" t="s">
        <v>234</v>
      </c>
    </row>
    <row r="224" spans="3:61" ht="14.5" x14ac:dyDescent="0.35">
      <c r="C224" s="128" t="s">
        <v>116</v>
      </c>
      <c r="D224" s="129">
        <v>155</v>
      </c>
      <c r="E224" s="130" t="s">
        <v>660</v>
      </c>
      <c r="F224" s="131" t="s">
        <v>674</v>
      </c>
      <c r="G224" s="132" t="s">
        <v>2178</v>
      </c>
      <c r="H224" t="s">
        <v>2179</v>
      </c>
      <c r="I224" t="s">
        <v>116</v>
      </c>
      <c r="J224" s="133" t="s">
        <v>83</v>
      </c>
      <c r="K224" s="134" t="s">
        <v>289</v>
      </c>
      <c r="L224" s="135" t="s">
        <v>84</v>
      </c>
      <c r="N224" s="136" t="s">
        <v>675</v>
      </c>
      <c r="O224" s="137" t="s">
        <v>676</v>
      </c>
      <c r="P224" s="138" t="s">
        <v>114</v>
      </c>
      <c r="Q224" s="139" t="s">
        <v>85</v>
      </c>
      <c r="R224" s="140" t="s">
        <v>85</v>
      </c>
      <c r="S224" s="141" t="s">
        <v>104</v>
      </c>
      <c r="T224" s="142" t="s">
        <v>97</v>
      </c>
      <c r="U224" t="s">
        <v>87</v>
      </c>
      <c r="X224" s="145" t="s">
        <v>564</v>
      </c>
      <c r="AC224" s="148" t="s">
        <v>144</v>
      </c>
      <c r="AD224" s="149" t="s">
        <v>145</v>
      </c>
      <c r="AE224" s="150" t="s">
        <v>91</v>
      </c>
      <c r="AF224" s="151" t="s">
        <v>92</v>
      </c>
      <c r="AH224" t="s">
        <v>1013</v>
      </c>
      <c r="AI224" t="s">
        <v>1013</v>
      </c>
      <c r="AJ224" t="s">
        <v>89</v>
      </c>
      <c r="AK224" s="3" t="s">
        <v>90</v>
      </c>
      <c r="AL224" s="3" t="s">
        <v>90</v>
      </c>
      <c r="AM224" s="3" t="s">
        <v>90</v>
      </c>
      <c r="AN224" s="3" t="s">
        <v>90</v>
      </c>
      <c r="AO224" t="s">
        <v>667</v>
      </c>
      <c r="AP224" s="29" t="s">
        <v>234</v>
      </c>
      <c r="AQ224" s="30" t="s">
        <v>234</v>
      </c>
      <c r="AR224" t="s">
        <v>230</v>
      </c>
      <c r="AS224" t="s">
        <v>234</v>
      </c>
      <c r="AT224" s="152" t="s">
        <v>235</v>
      </c>
      <c r="AU224" t="s">
        <v>230</v>
      </c>
      <c r="AV224" s="153" t="s">
        <v>234</v>
      </c>
      <c r="AW224" t="s">
        <v>234</v>
      </c>
      <c r="AX224" s="154" t="s">
        <v>234</v>
      </c>
      <c r="AY224" s="29" t="s">
        <v>234</v>
      </c>
      <c r="AZ224" t="s">
        <v>1507</v>
      </c>
      <c r="BA224" s="155" t="s">
        <v>234</v>
      </c>
      <c r="BB224" s="156" t="s">
        <v>234</v>
      </c>
      <c r="BD224" s="157" t="s">
        <v>234</v>
      </c>
      <c r="BE224" t="s">
        <v>1466</v>
      </c>
      <c r="BF224" t="s">
        <v>1480</v>
      </c>
      <c r="BG224" t="s">
        <v>1486</v>
      </c>
      <c r="BH224" t="s">
        <v>1487</v>
      </c>
      <c r="BI224" t="s">
        <v>234</v>
      </c>
    </row>
    <row r="225" spans="3:61" ht="14.5" x14ac:dyDescent="0.35">
      <c r="C225" s="128" t="s">
        <v>116</v>
      </c>
      <c r="D225" s="129">
        <v>155</v>
      </c>
      <c r="E225" s="130" t="s">
        <v>660</v>
      </c>
      <c r="F225" s="131" t="s">
        <v>674</v>
      </c>
      <c r="G225" s="132" t="s">
        <v>2180</v>
      </c>
      <c r="H225" t="s">
        <v>2181</v>
      </c>
      <c r="I225" t="s">
        <v>116</v>
      </c>
      <c r="J225" s="133" t="s">
        <v>83</v>
      </c>
      <c r="K225" s="134" t="s">
        <v>289</v>
      </c>
      <c r="L225" s="135" t="s">
        <v>84</v>
      </c>
      <c r="N225" s="136" t="s">
        <v>675</v>
      </c>
      <c r="O225" s="137" t="s">
        <v>676</v>
      </c>
      <c r="P225" s="138" t="s">
        <v>114</v>
      </c>
      <c r="Q225" s="139" t="s">
        <v>85</v>
      </c>
      <c r="R225" s="140" t="s">
        <v>85</v>
      </c>
      <c r="S225" s="141" t="s">
        <v>104</v>
      </c>
      <c r="T225" s="142" t="s">
        <v>97</v>
      </c>
      <c r="U225" t="s">
        <v>87</v>
      </c>
      <c r="X225" s="145" t="s">
        <v>564</v>
      </c>
      <c r="AC225" s="148" t="s">
        <v>144</v>
      </c>
      <c r="AD225" s="149" t="s">
        <v>145</v>
      </c>
      <c r="AE225" s="150" t="s">
        <v>91</v>
      </c>
      <c r="AF225" s="151" t="s">
        <v>92</v>
      </c>
      <c r="AH225" t="s">
        <v>2182</v>
      </c>
      <c r="AI225" t="s">
        <v>2182</v>
      </c>
      <c r="AJ225" t="s">
        <v>89</v>
      </c>
      <c r="AK225" s="3" t="s">
        <v>90</v>
      </c>
      <c r="AL225" s="3" t="s">
        <v>90</v>
      </c>
      <c r="AM225" s="3" t="s">
        <v>90</v>
      </c>
      <c r="AN225" s="3" t="s">
        <v>90</v>
      </c>
      <c r="AO225" t="s">
        <v>667</v>
      </c>
      <c r="AP225" s="29" t="s">
        <v>234</v>
      </c>
      <c r="AQ225" s="30" t="s">
        <v>234</v>
      </c>
      <c r="AR225" t="s">
        <v>230</v>
      </c>
      <c r="AS225" t="s">
        <v>234</v>
      </c>
      <c r="AT225" s="152" t="s">
        <v>235</v>
      </c>
      <c r="AU225" t="s">
        <v>230</v>
      </c>
      <c r="AV225" s="153" t="s">
        <v>234</v>
      </c>
      <c r="AW225" t="s">
        <v>234</v>
      </c>
      <c r="AX225" s="154" t="s">
        <v>234</v>
      </c>
      <c r="AY225" s="29" t="s">
        <v>234</v>
      </c>
      <c r="AZ225" t="s">
        <v>1507</v>
      </c>
      <c r="BA225" s="155" t="s">
        <v>234</v>
      </c>
      <c r="BB225" s="156" t="s">
        <v>234</v>
      </c>
      <c r="BD225" s="157" t="s">
        <v>234</v>
      </c>
      <c r="BE225" t="s">
        <v>1466</v>
      </c>
      <c r="BF225" t="s">
        <v>1480</v>
      </c>
      <c r="BG225" t="s">
        <v>1486</v>
      </c>
      <c r="BH225" t="s">
        <v>1487</v>
      </c>
      <c r="BI225" t="s">
        <v>234</v>
      </c>
    </row>
    <row r="226" spans="3:61" ht="14.5" x14ac:dyDescent="0.35">
      <c r="C226" s="128" t="s">
        <v>116</v>
      </c>
      <c r="D226" s="129">
        <v>155</v>
      </c>
      <c r="E226" s="130" t="s">
        <v>660</v>
      </c>
      <c r="F226" s="131" t="s">
        <v>674</v>
      </c>
      <c r="G226" s="132" t="s">
        <v>2183</v>
      </c>
      <c r="H226" t="s">
        <v>2184</v>
      </c>
      <c r="I226" t="s">
        <v>116</v>
      </c>
      <c r="J226" s="133" t="s">
        <v>83</v>
      </c>
      <c r="K226" s="134" t="s">
        <v>289</v>
      </c>
      <c r="L226" s="135" t="s">
        <v>84</v>
      </c>
      <c r="N226" s="136" t="s">
        <v>675</v>
      </c>
      <c r="O226" s="137" t="s">
        <v>676</v>
      </c>
      <c r="P226" s="138" t="s">
        <v>114</v>
      </c>
      <c r="Q226" s="139" t="s">
        <v>85</v>
      </c>
      <c r="R226" s="140" t="s">
        <v>85</v>
      </c>
      <c r="S226" s="141" t="s">
        <v>104</v>
      </c>
      <c r="T226" s="142" t="s">
        <v>97</v>
      </c>
      <c r="U226" t="s">
        <v>87</v>
      </c>
      <c r="X226" s="145" t="s">
        <v>564</v>
      </c>
      <c r="AC226" s="148" t="s">
        <v>144</v>
      </c>
      <c r="AD226" s="149" t="s">
        <v>145</v>
      </c>
      <c r="AE226" s="150" t="s">
        <v>91</v>
      </c>
      <c r="AF226" s="151" t="s">
        <v>92</v>
      </c>
      <c r="AH226" t="s">
        <v>2182</v>
      </c>
      <c r="AI226" t="s">
        <v>2182</v>
      </c>
      <c r="AJ226" t="s">
        <v>89</v>
      </c>
      <c r="AK226" s="3" t="s">
        <v>90</v>
      </c>
      <c r="AL226" s="3" t="s">
        <v>90</v>
      </c>
      <c r="AM226" s="3" t="s">
        <v>90</v>
      </c>
      <c r="AN226" s="3" t="s">
        <v>90</v>
      </c>
      <c r="AO226" t="s">
        <v>667</v>
      </c>
      <c r="AP226" s="29" t="s">
        <v>234</v>
      </c>
      <c r="AQ226" s="30" t="s">
        <v>234</v>
      </c>
      <c r="AR226" t="s">
        <v>230</v>
      </c>
      <c r="AS226" t="s">
        <v>234</v>
      </c>
      <c r="AT226" s="152" t="s">
        <v>235</v>
      </c>
      <c r="AU226" t="s">
        <v>230</v>
      </c>
      <c r="AV226" s="153" t="s">
        <v>234</v>
      </c>
      <c r="AW226" t="s">
        <v>234</v>
      </c>
      <c r="AX226" s="154" t="s">
        <v>234</v>
      </c>
      <c r="AY226" s="29" t="s">
        <v>234</v>
      </c>
      <c r="AZ226" t="s">
        <v>1507</v>
      </c>
      <c r="BA226" s="155" t="s">
        <v>234</v>
      </c>
      <c r="BB226" s="156" t="s">
        <v>234</v>
      </c>
      <c r="BD226" s="157" t="s">
        <v>234</v>
      </c>
      <c r="BE226" t="s">
        <v>1466</v>
      </c>
      <c r="BF226" t="s">
        <v>1480</v>
      </c>
      <c r="BG226" t="s">
        <v>1486</v>
      </c>
      <c r="BH226" t="s">
        <v>1487</v>
      </c>
      <c r="BI226" t="s">
        <v>234</v>
      </c>
    </row>
    <row r="227" spans="3:61" ht="14.5" x14ac:dyDescent="0.35">
      <c r="C227" s="128" t="s">
        <v>116</v>
      </c>
      <c r="D227" s="129">
        <v>155</v>
      </c>
      <c r="E227" s="130" t="s">
        <v>660</v>
      </c>
      <c r="F227" s="131" t="s">
        <v>674</v>
      </c>
      <c r="G227" s="132" t="s">
        <v>2185</v>
      </c>
      <c r="H227" t="s">
        <v>2186</v>
      </c>
      <c r="I227" t="s">
        <v>116</v>
      </c>
      <c r="J227" s="133" t="s">
        <v>83</v>
      </c>
      <c r="K227" s="134" t="s">
        <v>289</v>
      </c>
      <c r="L227" s="135" t="s">
        <v>84</v>
      </c>
      <c r="N227" s="136" t="s">
        <v>675</v>
      </c>
      <c r="O227" s="137" t="s">
        <v>676</v>
      </c>
      <c r="P227" s="138" t="s">
        <v>114</v>
      </c>
      <c r="Q227" s="139" t="s">
        <v>85</v>
      </c>
      <c r="R227" s="140" t="s">
        <v>85</v>
      </c>
      <c r="S227" s="141" t="s">
        <v>104</v>
      </c>
      <c r="T227" s="142" t="s">
        <v>97</v>
      </c>
      <c r="U227" t="s">
        <v>87</v>
      </c>
      <c r="X227" s="145" t="s">
        <v>564</v>
      </c>
      <c r="AC227" s="148" t="s">
        <v>144</v>
      </c>
      <c r="AD227" s="149" t="s">
        <v>145</v>
      </c>
      <c r="AE227" s="150" t="s">
        <v>91</v>
      </c>
      <c r="AF227" s="151" t="s">
        <v>92</v>
      </c>
      <c r="AH227" t="s">
        <v>2187</v>
      </c>
      <c r="AI227" t="s">
        <v>2187</v>
      </c>
      <c r="AJ227" t="s">
        <v>89</v>
      </c>
      <c r="AK227" s="3" t="s">
        <v>90</v>
      </c>
      <c r="AL227" s="3" t="s">
        <v>90</v>
      </c>
      <c r="AM227" s="3" t="s">
        <v>90</v>
      </c>
      <c r="AN227" s="3" t="s">
        <v>90</v>
      </c>
      <c r="AO227" t="s">
        <v>667</v>
      </c>
      <c r="AP227" s="29" t="s">
        <v>234</v>
      </c>
      <c r="AQ227" s="30" t="s">
        <v>234</v>
      </c>
      <c r="AR227" t="s">
        <v>230</v>
      </c>
      <c r="AS227" t="s">
        <v>234</v>
      </c>
      <c r="AT227" s="152" t="s">
        <v>235</v>
      </c>
      <c r="AU227" t="s">
        <v>230</v>
      </c>
      <c r="AV227" s="153" t="s">
        <v>234</v>
      </c>
      <c r="AW227" t="s">
        <v>234</v>
      </c>
      <c r="AX227" s="154" t="s">
        <v>234</v>
      </c>
      <c r="AY227" s="29" t="s">
        <v>234</v>
      </c>
      <c r="AZ227" t="s">
        <v>1507</v>
      </c>
      <c r="BA227" s="155" t="s">
        <v>234</v>
      </c>
      <c r="BB227" s="156" t="s">
        <v>234</v>
      </c>
      <c r="BD227" s="157" t="s">
        <v>234</v>
      </c>
      <c r="BE227" t="s">
        <v>1466</v>
      </c>
      <c r="BF227" t="s">
        <v>1480</v>
      </c>
      <c r="BG227" t="s">
        <v>1486</v>
      </c>
      <c r="BH227" t="s">
        <v>1487</v>
      </c>
      <c r="BI227" t="s">
        <v>234</v>
      </c>
    </row>
    <row r="228" spans="3:61" ht="14.5" x14ac:dyDescent="0.35">
      <c r="C228" s="128" t="s">
        <v>116</v>
      </c>
      <c r="D228" s="129">
        <v>155</v>
      </c>
      <c r="E228" s="130" t="s">
        <v>660</v>
      </c>
      <c r="F228" s="131" t="s">
        <v>674</v>
      </c>
      <c r="G228" s="132" t="s">
        <v>2188</v>
      </c>
      <c r="H228" t="s">
        <v>2189</v>
      </c>
      <c r="I228" t="s">
        <v>116</v>
      </c>
      <c r="J228" s="133" t="s">
        <v>83</v>
      </c>
      <c r="K228" s="134" t="s">
        <v>289</v>
      </c>
      <c r="L228" s="135" t="s">
        <v>84</v>
      </c>
      <c r="N228" s="136" t="s">
        <v>675</v>
      </c>
      <c r="O228" s="137" t="s">
        <v>676</v>
      </c>
      <c r="P228" s="138" t="s">
        <v>114</v>
      </c>
      <c r="Q228" s="139" t="s">
        <v>85</v>
      </c>
      <c r="R228" s="140" t="s">
        <v>85</v>
      </c>
      <c r="S228" s="141" t="s">
        <v>104</v>
      </c>
      <c r="T228" s="142" t="s">
        <v>97</v>
      </c>
      <c r="U228" t="s">
        <v>87</v>
      </c>
      <c r="X228" s="145" t="s">
        <v>564</v>
      </c>
      <c r="AC228" s="148" t="s">
        <v>144</v>
      </c>
      <c r="AD228" s="149" t="s">
        <v>145</v>
      </c>
      <c r="AE228" s="150" t="s">
        <v>91</v>
      </c>
      <c r="AF228" s="151" t="s">
        <v>92</v>
      </c>
      <c r="AH228" t="s">
        <v>2190</v>
      </c>
      <c r="AI228" t="s">
        <v>2190</v>
      </c>
      <c r="AJ228" t="s">
        <v>89</v>
      </c>
      <c r="AK228" s="3" t="s">
        <v>90</v>
      </c>
      <c r="AL228" s="3" t="s">
        <v>90</v>
      </c>
      <c r="AM228" s="3" t="s">
        <v>90</v>
      </c>
      <c r="AN228" s="3" t="s">
        <v>90</v>
      </c>
      <c r="AO228" t="s">
        <v>667</v>
      </c>
      <c r="AP228" s="29" t="s">
        <v>234</v>
      </c>
      <c r="AQ228" s="30" t="s">
        <v>234</v>
      </c>
      <c r="AR228" t="s">
        <v>230</v>
      </c>
      <c r="AS228" t="s">
        <v>234</v>
      </c>
      <c r="AT228" s="152" t="s">
        <v>237</v>
      </c>
      <c r="AU228" t="s">
        <v>230</v>
      </c>
      <c r="AV228" s="153" t="s">
        <v>2097</v>
      </c>
      <c r="AW228" t="s">
        <v>2164</v>
      </c>
      <c r="AX228" s="154" t="s">
        <v>234</v>
      </c>
      <c r="AY228" s="29" t="s">
        <v>234</v>
      </c>
      <c r="AZ228" t="s">
        <v>1507</v>
      </c>
      <c r="BA228" s="155" t="s">
        <v>234</v>
      </c>
      <c r="BB228" s="156" t="s">
        <v>234</v>
      </c>
      <c r="BD228" s="157" t="s">
        <v>234</v>
      </c>
      <c r="BE228" t="s">
        <v>1466</v>
      </c>
      <c r="BF228" t="s">
        <v>1480</v>
      </c>
      <c r="BG228" t="s">
        <v>1486</v>
      </c>
      <c r="BH228" t="s">
        <v>1487</v>
      </c>
      <c r="BI228" t="s">
        <v>234</v>
      </c>
    </row>
    <row r="229" spans="3:61" ht="14.5" x14ac:dyDescent="0.35">
      <c r="C229" s="128" t="s">
        <v>116</v>
      </c>
      <c r="D229" s="129">
        <v>155</v>
      </c>
      <c r="E229" s="130" t="s">
        <v>660</v>
      </c>
      <c r="F229" s="131" t="s">
        <v>674</v>
      </c>
      <c r="G229" s="132" t="s">
        <v>2191</v>
      </c>
      <c r="H229" t="s">
        <v>2192</v>
      </c>
      <c r="I229" t="s">
        <v>116</v>
      </c>
      <c r="J229" s="133" t="s">
        <v>83</v>
      </c>
      <c r="K229" s="134" t="s">
        <v>289</v>
      </c>
      <c r="L229" s="135" t="s">
        <v>84</v>
      </c>
      <c r="N229" s="136" t="s">
        <v>675</v>
      </c>
      <c r="O229" s="137" t="s">
        <v>676</v>
      </c>
      <c r="P229" s="138" t="s">
        <v>114</v>
      </c>
      <c r="Q229" s="139" t="s">
        <v>85</v>
      </c>
      <c r="R229" s="140" t="s">
        <v>85</v>
      </c>
      <c r="S229" s="141" t="s">
        <v>104</v>
      </c>
      <c r="T229" s="142" t="s">
        <v>97</v>
      </c>
      <c r="U229" t="s">
        <v>87</v>
      </c>
      <c r="X229" s="145" t="s">
        <v>564</v>
      </c>
      <c r="AC229" s="148" t="s">
        <v>144</v>
      </c>
      <c r="AD229" s="149" t="s">
        <v>145</v>
      </c>
      <c r="AE229" s="150" t="s">
        <v>91</v>
      </c>
      <c r="AF229" s="151" t="s">
        <v>92</v>
      </c>
      <c r="AH229" t="s">
        <v>2193</v>
      </c>
      <c r="AI229" t="s">
        <v>2193</v>
      </c>
      <c r="AJ229" t="s">
        <v>89</v>
      </c>
      <c r="AK229" s="3" t="s">
        <v>90</v>
      </c>
      <c r="AL229" s="3" t="s">
        <v>90</v>
      </c>
      <c r="AM229" s="3" t="s">
        <v>90</v>
      </c>
      <c r="AN229" s="3" t="s">
        <v>90</v>
      </c>
      <c r="AO229" t="s">
        <v>667</v>
      </c>
      <c r="AP229" s="29" t="s">
        <v>234</v>
      </c>
      <c r="AQ229" s="30" t="s">
        <v>234</v>
      </c>
      <c r="AR229" t="s">
        <v>230</v>
      </c>
      <c r="AS229" t="s">
        <v>234</v>
      </c>
      <c r="AT229" s="152" t="s">
        <v>235</v>
      </c>
      <c r="AU229" t="s">
        <v>230</v>
      </c>
      <c r="AV229" s="153" t="s">
        <v>234</v>
      </c>
      <c r="AW229" t="s">
        <v>234</v>
      </c>
      <c r="AX229" s="154" t="s">
        <v>234</v>
      </c>
      <c r="AY229" s="29" t="s">
        <v>234</v>
      </c>
      <c r="AZ229" t="s">
        <v>1507</v>
      </c>
      <c r="BA229" s="155" t="s">
        <v>234</v>
      </c>
      <c r="BB229" s="156" t="s">
        <v>234</v>
      </c>
      <c r="BD229" s="157" t="s">
        <v>234</v>
      </c>
      <c r="BE229" t="s">
        <v>1466</v>
      </c>
      <c r="BF229" t="s">
        <v>1480</v>
      </c>
      <c r="BG229" t="s">
        <v>1486</v>
      </c>
      <c r="BH229" t="s">
        <v>1487</v>
      </c>
      <c r="BI229" t="s">
        <v>234</v>
      </c>
    </row>
    <row r="230" spans="3:61" ht="14.5" x14ac:dyDescent="0.35">
      <c r="C230" s="128" t="s">
        <v>116</v>
      </c>
      <c r="D230" s="129">
        <v>155</v>
      </c>
      <c r="E230" s="130" t="s">
        <v>660</v>
      </c>
      <c r="F230" s="131" t="s">
        <v>674</v>
      </c>
      <c r="G230" s="132" t="s">
        <v>2194</v>
      </c>
      <c r="H230" t="s">
        <v>2195</v>
      </c>
      <c r="I230" t="s">
        <v>116</v>
      </c>
      <c r="J230" s="133" t="s">
        <v>83</v>
      </c>
      <c r="K230" s="134" t="s">
        <v>289</v>
      </c>
      <c r="L230" s="135" t="s">
        <v>84</v>
      </c>
      <c r="N230" s="136" t="s">
        <v>675</v>
      </c>
      <c r="O230" s="137" t="s">
        <v>676</v>
      </c>
      <c r="P230" s="138" t="s">
        <v>114</v>
      </c>
      <c r="Q230" s="139" t="s">
        <v>85</v>
      </c>
      <c r="R230" s="140" t="s">
        <v>85</v>
      </c>
      <c r="S230" s="141" t="s">
        <v>104</v>
      </c>
      <c r="T230" s="142" t="s">
        <v>97</v>
      </c>
      <c r="U230" t="s">
        <v>87</v>
      </c>
      <c r="X230" s="145" t="s">
        <v>564</v>
      </c>
      <c r="AC230" s="148" t="s">
        <v>144</v>
      </c>
      <c r="AD230" s="149" t="s">
        <v>145</v>
      </c>
      <c r="AE230" s="150" t="s">
        <v>91</v>
      </c>
      <c r="AF230" s="151" t="s">
        <v>92</v>
      </c>
      <c r="AH230" t="s">
        <v>2196</v>
      </c>
      <c r="AI230" t="s">
        <v>2196</v>
      </c>
      <c r="AJ230" t="s">
        <v>89</v>
      </c>
      <c r="AK230" s="3" t="s">
        <v>90</v>
      </c>
      <c r="AL230" s="3" t="s">
        <v>90</v>
      </c>
      <c r="AM230" s="3" t="s">
        <v>90</v>
      </c>
      <c r="AN230" s="3" t="s">
        <v>90</v>
      </c>
      <c r="AO230" t="s">
        <v>667</v>
      </c>
      <c r="AP230" s="29" t="s">
        <v>234</v>
      </c>
      <c r="AQ230" s="30" t="s">
        <v>234</v>
      </c>
      <c r="AR230" t="s">
        <v>230</v>
      </c>
      <c r="AS230" t="s">
        <v>234</v>
      </c>
      <c r="AT230" s="152" t="s">
        <v>235</v>
      </c>
      <c r="AU230" t="s">
        <v>230</v>
      </c>
      <c r="AV230" s="153" t="s">
        <v>234</v>
      </c>
      <c r="AW230" t="s">
        <v>234</v>
      </c>
      <c r="AX230" s="154" t="s">
        <v>234</v>
      </c>
      <c r="AY230" s="29" t="s">
        <v>234</v>
      </c>
      <c r="AZ230" t="s">
        <v>1507</v>
      </c>
      <c r="BA230" s="155" t="s">
        <v>234</v>
      </c>
      <c r="BB230" s="156" t="s">
        <v>234</v>
      </c>
      <c r="BD230" s="157" t="s">
        <v>234</v>
      </c>
      <c r="BE230" t="s">
        <v>1466</v>
      </c>
      <c r="BF230" t="s">
        <v>1480</v>
      </c>
      <c r="BG230" t="s">
        <v>1486</v>
      </c>
      <c r="BH230" t="s">
        <v>1487</v>
      </c>
      <c r="BI230" t="s">
        <v>234</v>
      </c>
    </row>
    <row r="231" spans="3:61" ht="14.5" x14ac:dyDescent="0.35">
      <c r="C231" s="128" t="s">
        <v>116</v>
      </c>
      <c r="D231" s="129">
        <v>155</v>
      </c>
      <c r="E231" s="130" t="s">
        <v>660</v>
      </c>
      <c r="F231" s="131" t="s">
        <v>674</v>
      </c>
      <c r="G231" s="132" t="s">
        <v>2197</v>
      </c>
      <c r="H231" t="s">
        <v>2198</v>
      </c>
      <c r="I231" t="s">
        <v>116</v>
      </c>
      <c r="J231" s="133" t="s">
        <v>83</v>
      </c>
      <c r="K231" s="134" t="s">
        <v>289</v>
      </c>
      <c r="L231" s="135" t="s">
        <v>84</v>
      </c>
      <c r="N231" s="136" t="s">
        <v>675</v>
      </c>
      <c r="O231" s="137" t="s">
        <v>676</v>
      </c>
      <c r="P231" s="138" t="s">
        <v>114</v>
      </c>
      <c r="Q231" s="139" t="s">
        <v>85</v>
      </c>
      <c r="R231" s="140" t="s">
        <v>85</v>
      </c>
      <c r="S231" s="141" t="s">
        <v>104</v>
      </c>
      <c r="T231" s="142" t="s">
        <v>97</v>
      </c>
      <c r="U231" t="s">
        <v>87</v>
      </c>
      <c r="X231" s="145" t="s">
        <v>564</v>
      </c>
      <c r="AC231" s="148" t="s">
        <v>144</v>
      </c>
      <c r="AD231" s="149" t="s">
        <v>145</v>
      </c>
      <c r="AE231" s="150" t="s">
        <v>91</v>
      </c>
      <c r="AF231" s="151" t="s">
        <v>92</v>
      </c>
      <c r="AH231" t="s">
        <v>2199</v>
      </c>
      <c r="AI231" t="s">
        <v>2199</v>
      </c>
      <c r="AJ231" t="s">
        <v>89</v>
      </c>
      <c r="AK231" s="3" t="s">
        <v>90</v>
      </c>
      <c r="AL231" s="3" t="s">
        <v>90</v>
      </c>
      <c r="AM231" s="3" t="s">
        <v>90</v>
      </c>
      <c r="AN231" s="3" t="s">
        <v>90</v>
      </c>
      <c r="AO231" t="s">
        <v>667</v>
      </c>
      <c r="AP231" s="29" t="s">
        <v>234</v>
      </c>
      <c r="AQ231" s="30" t="s">
        <v>234</v>
      </c>
      <c r="AR231" t="s">
        <v>230</v>
      </c>
      <c r="AS231" t="s">
        <v>234</v>
      </c>
      <c r="AT231" s="152" t="s">
        <v>235</v>
      </c>
      <c r="AU231" t="s">
        <v>230</v>
      </c>
      <c r="AV231" s="153" t="s">
        <v>234</v>
      </c>
      <c r="AW231" t="s">
        <v>234</v>
      </c>
      <c r="AX231" s="154" t="s">
        <v>234</v>
      </c>
      <c r="AY231" s="29" t="s">
        <v>234</v>
      </c>
      <c r="AZ231" t="s">
        <v>1507</v>
      </c>
      <c r="BA231" s="155" t="s">
        <v>234</v>
      </c>
      <c r="BB231" s="156" t="s">
        <v>234</v>
      </c>
      <c r="BD231" s="157" t="s">
        <v>234</v>
      </c>
      <c r="BE231" t="s">
        <v>1466</v>
      </c>
      <c r="BF231" t="s">
        <v>1480</v>
      </c>
      <c r="BG231" t="s">
        <v>1486</v>
      </c>
      <c r="BH231" t="s">
        <v>1487</v>
      </c>
      <c r="BI231" t="s">
        <v>234</v>
      </c>
    </row>
    <row r="232" spans="3:61" ht="14.5" x14ac:dyDescent="0.35">
      <c r="C232" s="128" t="s">
        <v>116</v>
      </c>
      <c r="D232" s="129">
        <v>155</v>
      </c>
      <c r="E232" s="130" t="s">
        <v>660</v>
      </c>
      <c r="F232" s="131" t="s">
        <v>674</v>
      </c>
      <c r="G232" s="132" t="s">
        <v>2200</v>
      </c>
      <c r="H232" t="s">
        <v>2201</v>
      </c>
      <c r="I232" t="s">
        <v>116</v>
      </c>
      <c r="J232" s="133" t="s">
        <v>83</v>
      </c>
      <c r="K232" s="134" t="s">
        <v>289</v>
      </c>
      <c r="L232" s="135" t="s">
        <v>84</v>
      </c>
      <c r="N232" s="136" t="s">
        <v>675</v>
      </c>
      <c r="O232" s="137" t="s">
        <v>676</v>
      </c>
      <c r="P232" s="138" t="s">
        <v>114</v>
      </c>
      <c r="Q232" s="139" t="s">
        <v>85</v>
      </c>
      <c r="R232" s="140" t="s">
        <v>85</v>
      </c>
      <c r="S232" s="141" t="s">
        <v>104</v>
      </c>
      <c r="T232" s="142" t="s">
        <v>97</v>
      </c>
      <c r="U232" t="s">
        <v>87</v>
      </c>
      <c r="X232" s="145" t="s">
        <v>564</v>
      </c>
      <c r="AC232" s="148" t="s">
        <v>144</v>
      </c>
      <c r="AD232" s="149" t="s">
        <v>145</v>
      </c>
      <c r="AE232" s="150" t="s">
        <v>91</v>
      </c>
      <c r="AF232" s="151" t="s">
        <v>92</v>
      </c>
      <c r="AH232" t="s">
        <v>2202</v>
      </c>
      <c r="AI232" t="s">
        <v>2202</v>
      </c>
      <c r="AJ232" t="s">
        <v>89</v>
      </c>
      <c r="AK232" s="3" t="s">
        <v>90</v>
      </c>
      <c r="AL232" s="3" t="s">
        <v>90</v>
      </c>
      <c r="AM232" s="3" t="s">
        <v>90</v>
      </c>
      <c r="AN232" s="3" t="s">
        <v>90</v>
      </c>
      <c r="AO232" t="s">
        <v>667</v>
      </c>
      <c r="AP232" s="29" t="s">
        <v>234</v>
      </c>
      <c r="AQ232" s="30" t="s">
        <v>234</v>
      </c>
      <c r="AR232" t="s">
        <v>230</v>
      </c>
      <c r="AS232" t="s">
        <v>234</v>
      </c>
      <c r="AT232" s="152" t="s">
        <v>235</v>
      </c>
      <c r="AU232" t="s">
        <v>230</v>
      </c>
      <c r="AV232" s="153" t="s">
        <v>234</v>
      </c>
      <c r="AW232" t="s">
        <v>234</v>
      </c>
      <c r="AX232" s="154" t="s">
        <v>234</v>
      </c>
      <c r="AY232" s="29" t="s">
        <v>234</v>
      </c>
      <c r="AZ232" t="s">
        <v>1507</v>
      </c>
      <c r="BA232" s="155" t="s">
        <v>234</v>
      </c>
      <c r="BB232" s="156" t="s">
        <v>234</v>
      </c>
      <c r="BD232" s="157" t="s">
        <v>234</v>
      </c>
      <c r="BE232" t="s">
        <v>1466</v>
      </c>
      <c r="BF232" t="s">
        <v>1480</v>
      </c>
      <c r="BG232" t="s">
        <v>1486</v>
      </c>
      <c r="BH232" t="s">
        <v>1487</v>
      </c>
      <c r="BI232" t="s">
        <v>234</v>
      </c>
    </row>
    <row r="233" spans="3:61" ht="14.5" x14ac:dyDescent="0.35">
      <c r="C233" s="128" t="s">
        <v>116</v>
      </c>
      <c r="D233" s="129">
        <v>155</v>
      </c>
      <c r="E233" s="130" t="s">
        <v>660</v>
      </c>
      <c r="F233" s="131" t="s">
        <v>674</v>
      </c>
      <c r="G233" s="132" t="s">
        <v>2203</v>
      </c>
      <c r="H233" t="s">
        <v>2204</v>
      </c>
      <c r="I233" t="s">
        <v>116</v>
      </c>
      <c r="J233" s="133" t="s">
        <v>83</v>
      </c>
      <c r="K233" s="134" t="s">
        <v>289</v>
      </c>
      <c r="L233" s="135" t="s">
        <v>84</v>
      </c>
      <c r="N233" s="136" t="s">
        <v>675</v>
      </c>
      <c r="O233" s="137" t="s">
        <v>676</v>
      </c>
      <c r="P233" s="138" t="s">
        <v>114</v>
      </c>
      <c r="Q233" s="139" t="s">
        <v>85</v>
      </c>
      <c r="R233" s="140" t="s">
        <v>85</v>
      </c>
      <c r="S233" s="141" t="s">
        <v>104</v>
      </c>
      <c r="T233" s="142" t="s">
        <v>97</v>
      </c>
      <c r="U233" t="s">
        <v>87</v>
      </c>
      <c r="X233" s="145" t="s">
        <v>564</v>
      </c>
      <c r="AC233" s="148" t="s">
        <v>144</v>
      </c>
      <c r="AD233" s="149" t="s">
        <v>145</v>
      </c>
      <c r="AE233" s="150" t="s">
        <v>91</v>
      </c>
      <c r="AF233" s="151" t="s">
        <v>92</v>
      </c>
      <c r="AH233" t="s">
        <v>2202</v>
      </c>
      <c r="AI233" t="s">
        <v>2202</v>
      </c>
      <c r="AJ233" t="s">
        <v>89</v>
      </c>
      <c r="AK233" s="3" t="s">
        <v>90</v>
      </c>
      <c r="AL233" s="3" t="s">
        <v>90</v>
      </c>
      <c r="AM233" s="3" t="s">
        <v>90</v>
      </c>
      <c r="AN233" s="3" t="s">
        <v>90</v>
      </c>
      <c r="AO233" t="s">
        <v>667</v>
      </c>
      <c r="AP233" s="29" t="s">
        <v>234</v>
      </c>
      <c r="AQ233" s="30" t="s">
        <v>234</v>
      </c>
      <c r="AR233" t="s">
        <v>230</v>
      </c>
      <c r="AS233" t="s">
        <v>234</v>
      </c>
      <c r="AT233" s="152" t="s">
        <v>235</v>
      </c>
      <c r="AU233" t="s">
        <v>230</v>
      </c>
      <c r="AV233" s="153" t="s">
        <v>234</v>
      </c>
      <c r="AW233" t="s">
        <v>234</v>
      </c>
      <c r="AX233" s="154" t="s">
        <v>234</v>
      </c>
      <c r="AY233" s="29" t="s">
        <v>234</v>
      </c>
      <c r="AZ233" t="s">
        <v>1507</v>
      </c>
      <c r="BA233" s="155" t="s">
        <v>234</v>
      </c>
      <c r="BB233" s="156" t="s">
        <v>234</v>
      </c>
      <c r="BD233" s="157" t="s">
        <v>234</v>
      </c>
      <c r="BE233" t="s">
        <v>1466</v>
      </c>
      <c r="BF233" t="s">
        <v>1480</v>
      </c>
      <c r="BG233" t="s">
        <v>1486</v>
      </c>
      <c r="BH233" t="s">
        <v>1487</v>
      </c>
      <c r="BI233" t="s">
        <v>234</v>
      </c>
    </row>
    <row r="234" spans="3:61" ht="14.5" x14ac:dyDescent="0.35">
      <c r="C234" s="128" t="s">
        <v>116</v>
      </c>
      <c r="D234" s="129">
        <v>155</v>
      </c>
      <c r="E234" s="130" t="s">
        <v>660</v>
      </c>
      <c r="F234" s="131" t="s">
        <v>674</v>
      </c>
      <c r="G234" s="132" t="s">
        <v>2205</v>
      </c>
      <c r="H234" t="s">
        <v>2206</v>
      </c>
      <c r="I234" t="s">
        <v>116</v>
      </c>
      <c r="J234" s="133" t="s">
        <v>83</v>
      </c>
      <c r="K234" s="134" t="s">
        <v>289</v>
      </c>
      <c r="L234" s="135" t="s">
        <v>84</v>
      </c>
      <c r="N234" s="136" t="s">
        <v>675</v>
      </c>
      <c r="O234" s="137" t="s">
        <v>676</v>
      </c>
      <c r="P234" s="138" t="s">
        <v>114</v>
      </c>
      <c r="Q234" s="139" t="s">
        <v>85</v>
      </c>
      <c r="R234" s="140" t="s">
        <v>85</v>
      </c>
      <c r="S234" s="141" t="s">
        <v>104</v>
      </c>
      <c r="T234" s="142" t="s">
        <v>97</v>
      </c>
      <c r="U234" t="s">
        <v>87</v>
      </c>
      <c r="X234" s="145" t="s">
        <v>564</v>
      </c>
      <c r="AC234" s="148" t="s">
        <v>144</v>
      </c>
      <c r="AD234" s="149" t="s">
        <v>145</v>
      </c>
      <c r="AE234" s="150" t="s">
        <v>91</v>
      </c>
      <c r="AF234" s="151" t="s">
        <v>92</v>
      </c>
      <c r="AH234" t="s">
        <v>2207</v>
      </c>
      <c r="AI234" t="s">
        <v>2207</v>
      </c>
      <c r="AJ234" t="s">
        <v>89</v>
      </c>
      <c r="AK234" s="3" t="s">
        <v>90</v>
      </c>
      <c r="AL234" s="3" t="s">
        <v>90</v>
      </c>
      <c r="AM234" s="3" t="s">
        <v>90</v>
      </c>
      <c r="AN234" s="3" t="s">
        <v>90</v>
      </c>
      <c r="AO234" t="s">
        <v>667</v>
      </c>
      <c r="AP234" s="29" t="s">
        <v>234</v>
      </c>
      <c r="AQ234" s="30" t="s">
        <v>234</v>
      </c>
      <c r="AR234" t="s">
        <v>230</v>
      </c>
      <c r="AS234" t="s">
        <v>234</v>
      </c>
      <c r="AT234" s="152" t="s">
        <v>237</v>
      </c>
      <c r="AU234" t="s">
        <v>230</v>
      </c>
      <c r="AV234" s="153" t="s">
        <v>234</v>
      </c>
      <c r="AW234" t="s">
        <v>234</v>
      </c>
      <c r="AX234" s="154" t="s">
        <v>234</v>
      </c>
      <c r="AY234" s="29" t="s">
        <v>234</v>
      </c>
      <c r="AZ234" t="s">
        <v>1507</v>
      </c>
      <c r="BA234" s="155" t="s">
        <v>234</v>
      </c>
      <c r="BB234" s="156">
        <v>53859</v>
      </c>
      <c r="BD234" s="157" t="s">
        <v>234</v>
      </c>
      <c r="BE234" t="s">
        <v>1466</v>
      </c>
      <c r="BF234" t="s">
        <v>1480</v>
      </c>
      <c r="BG234" t="s">
        <v>1486</v>
      </c>
      <c r="BH234" t="s">
        <v>1487</v>
      </c>
      <c r="BI234" t="s">
        <v>234</v>
      </c>
    </row>
    <row r="235" spans="3:61" ht="14.5" x14ac:dyDescent="0.35">
      <c r="C235" s="128" t="s">
        <v>116</v>
      </c>
      <c r="D235" s="129">
        <v>155</v>
      </c>
      <c r="E235" s="130" t="s">
        <v>660</v>
      </c>
      <c r="F235" s="131" t="s">
        <v>674</v>
      </c>
      <c r="G235" s="132" t="s">
        <v>2208</v>
      </c>
      <c r="H235" t="s">
        <v>2209</v>
      </c>
      <c r="I235" t="s">
        <v>116</v>
      </c>
      <c r="J235" s="133" t="s">
        <v>83</v>
      </c>
      <c r="K235" s="134" t="s">
        <v>289</v>
      </c>
      <c r="L235" s="135" t="s">
        <v>84</v>
      </c>
      <c r="N235" s="136" t="s">
        <v>675</v>
      </c>
      <c r="O235" s="137" t="s">
        <v>676</v>
      </c>
      <c r="P235" s="138" t="s">
        <v>114</v>
      </c>
      <c r="Q235" s="139" t="s">
        <v>85</v>
      </c>
      <c r="R235" s="140" t="s">
        <v>85</v>
      </c>
      <c r="S235" s="141" t="s">
        <v>104</v>
      </c>
      <c r="T235" s="142" t="s">
        <v>97</v>
      </c>
      <c r="U235" t="s">
        <v>87</v>
      </c>
      <c r="X235" s="145" t="s">
        <v>564</v>
      </c>
      <c r="AC235" s="148" t="s">
        <v>144</v>
      </c>
      <c r="AD235" s="149" t="s">
        <v>145</v>
      </c>
      <c r="AE235" s="150" t="s">
        <v>91</v>
      </c>
      <c r="AF235" s="151" t="s">
        <v>92</v>
      </c>
      <c r="AH235" t="s">
        <v>2210</v>
      </c>
      <c r="AI235" t="s">
        <v>2210</v>
      </c>
      <c r="AJ235" t="s">
        <v>89</v>
      </c>
      <c r="AK235" s="3" t="s">
        <v>90</v>
      </c>
      <c r="AL235" s="3" t="s">
        <v>90</v>
      </c>
      <c r="AM235" s="3" t="s">
        <v>90</v>
      </c>
      <c r="AN235" s="3" t="s">
        <v>90</v>
      </c>
      <c r="AO235" t="s">
        <v>667</v>
      </c>
      <c r="AP235" s="29" t="s">
        <v>234</v>
      </c>
      <c r="AQ235" s="30" t="s">
        <v>234</v>
      </c>
      <c r="AR235" t="s">
        <v>230</v>
      </c>
      <c r="AS235" t="s">
        <v>234</v>
      </c>
      <c r="AT235" s="152" t="s">
        <v>235</v>
      </c>
      <c r="AU235" t="s">
        <v>230</v>
      </c>
      <c r="AV235" s="153" t="s">
        <v>234</v>
      </c>
      <c r="AW235" t="s">
        <v>234</v>
      </c>
      <c r="AX235" s="154" t="s">
        <v>234</v>
      </c>
      <c r="AY235" s="29" t="s">
        <v>234</v>
      </c>
      <c r="AZ235" t="s">
        <v>1507</v>
      </c>
      <c r="BA235" s="155" t="s">
        <v>234</v>
      </c>
      <c r="BB235" s="156" t="s">
        <v>234</v>
      </c>
      <c r="BD235" s="157" t="s">
        <v>234</v>
      </c>
      <c r="BE235" t="s">
        <v>1466</v>
      </c>
      <c r="BF235" t="s">
        <v>1480</v>
      </c>
      <c r="BG235" t="s">
        <v>1486</v>
      </c>
      <c r="BH235" t="s">
        <v>1487</v>
      </c>
      <c r="BI235" t="s">
        <v>234</v>
      </c>
    </row>
    <row r="236" spans="3:61" ht="14.5" x14ac:dyDescent="0.35">
      <c r="C236" s="128" t="s">
        <v>116</v>
      </c>
      <c r="D236" s="129">
        <v>155</v>
      </c>
      <c r="E236" s="130" t="s">
        <v>660</v>
      </c>
      <c r="F236" s="131" t="s">
        <v>674</v>
      </c>
      <c r="G236" s="132" t="s">
        <v>2211</v>
      </c>
      <c r="H236" t="s">
        <v>2212</v>
      </c>
      <c r="I236" t="s">
        <v>116</v>
      </c>
      <c r="J236" s="133" t="s">
        <v>83</v>
      </c>
      <c r="K236" s="134" t="s">
        <v>289</v>
      </c>
      <c r="L236" s="135" t="s">
        <v>84</v>
      </c>
      <c r="N236" s="136" t="s">
        <v>675</v>
      </c>
      <c r="O236" s="137" t="s">
        <v>676</v>
      </c>
      <c r="P236" s="138" t="s">
        <v>114</v>
      </c>
      <c r="Q236" s="139" t="s">
        <v>85</v>
      </c>
      <c r="R236" s="140" t="s">
        <v>85</v>
      </c>
      <c r="S236" s="141" t="s">
        <v>104</v>
      </c>
      <c r="T236" s="142" t="s">
        <v>97</v>
      </c>
      <c r="U236" t="s">
        <v>87</v>
      </c>
      <c r="X236" s="145" t="s">
        <v>564</v>
      </c>
      <c r="AC236" s="148" t="s">
        <v>144</v>
      </c>
      <c r="AD236" s="149" t="s">
        <v>145</v>
      </c>
      <c r="AE236" s="150" t="s">
        <v>91</v>
      </c>
      <c r="AF236" s="151" t="s">
        <v>92</v>
      </c>
      <c r="AH236" t="s">
        <v>2213</v>
      </c>
      <c r="AI236" t="s">
        <v>2213</v>
      </c>
      <c r="AJ236" t="s">
        <v>89</v>
      </c>
      <c r="AK236" s="3" t="s">
        <v>90</v>
      </c>
      <c r="AL236" s="3" t="s">
        <v>90</v>
      </c>
      <c r="AM236" s="3" t="s">
        <v>90</v>
      </c>
      <c r="AN236" s="3" t="s">
        <v>90</v>
      </c>
      <c r="AO236" t="s">
        <v>667</v>
      </c>
      <c r="AP236" s="29" t="s">
        <v>234</v>
      </c>
      <c r="AQ236" s="30" t="s">
        <v>234</v>
      </c>
      <c r="AR236" t="s">
        <v>230</v>
      </c>
      <c r="AS236" t="s">
        <v>234</v>
      </c>
      <c r="AT236" s="152" t="s">
        <v>237</v>
      </c>
      <c r="AU236" t="s">
        <v>230</v>
      </c>
      <c r="AV236" s="153" t="s">
        <v>234</v>
      </c>
      <c r="AW236" t="s">
        <v>234</v>
      </c>
      <c r="AX236" s="154" t="s">
        <v>234</v>
      </c>
      <c r="AY236" s="29" t="s">
        <v>234</v>
      </c>
      <c r="AZ236" t="s">
        <v>1507</v>
      </c>
      <c r="BA236" s="155" t="s">
        <v>234</v>
      </c>
      <c r="BB236" s="156">
        <v>53859</v>
      </c>
      <c r="BD236" s="157" t="s">
        <v>234</v>
      </c>
      <c r="BE236" t="s">
        <v>1466</v>
      </c>
      <c r="BF236" t="s">
        <v>1480</v>
      </c>
      <c r="BG236" t="s">
        <v>1486</v>
      </c>
      <c r="BH236" t="s">
        <v>1487</v>
      </c>
      <c r="BI236" t="s">
        <v>234</v>
      </c>
    </row>
    <row r="237" spans="3:61" ht="14.5" x14ac:dyDescent="0.35">
      <c r="C237" s="128" t="s">
        <v>116</v>
      </c>
      <c r="D237" s="129">
        <v>155</v>
      </c>
      <c r="E237" s="130" t="s">
        <v>660</v>
      </c>
      <c r="F237" s="131" t="s">
        <v>674</v>
      </c>
      <c r="G237" s="132" t="s">
        <v>2214</v>
      </c>
      <c r="H237" t="s">
        <v>2215</v>
      </c>
      <c r="I237" t="s">
        <v>116</v>
      </c>
      <c r="J237" s="133" t="s">
        <v>83</v>
      </c>
      <c r="K237" s="134" t="s">
        <v>289</v>
      </c>
      <c r="L237" s="135" t="s">
        <v>84</v>
      </c>
      <c r="N237" s="136" t="s">
        <v>675</v>
      </c>
      <c r="O237" s="137" t="s">
        <v>676</v>
      </c>
      <c r="P237" s="138" t="s">
        <v>114</v>
      </c>
      <c r="Q237" s="139" t="s">
        <v>85</v>
      </c>
      <c r="R237" s="140" t="s">
        <v>85</v>
      </c>
      <c r="S237" s="141" t="s">
        <v>104</v>
      </c>
      <c r="T237" s="142" t="s">
        <v>97</v>
      </c>
      <c r="U237" t="s">
        <v>87</v>
      </c>
      <c r="X237" s="145" t="s">
        <v>564</v>
      </c>
      <c r="AC237" s="148" t="s">
        <v>144</v>
      </c>
      <c r="AD237" s="149" t="s">
        <v>145</v>
      </c>
      <c r="AE237" s="150" t="s">
        <v>91</v>
      </c>
      <c r="AF237" s="151" t="s">
        <v>92</v>
      </c>
      <c r="AH237" t="s">
        <v>2216</v>
      </c>
      <c r="AI237" t="s">
        <v>2216</v>
      </c>
      <c r="AJ237" t="s">
        <v>89</v>
      </c>
      <c r="AK237" s="3" t="s">
        <v>90</v>
      </c>
      <c r="AL237" s="3" t="s">
        <v>90</v>
      </c>
      <c r="AM237" s="3" t="s">
        <v>90</v>
      </c>
      <c r="AN237" s="3" t="s">
        <v>90</v>
      </c>
      <c r="AO237" t="s">
        <v>667</v>
      </c>
      <c r="AP237" s="29" t="s">
        <v>234</v>
      </c>
      <c r="AQ237" s="30" t="s">
        <v>234</v>
      </c>
      <c r="AR237" t="s">
        <v>230</v>
      </c>
      <c r="AS237" t="s">
        <v>234</v>
      </c>
      <c r="AT237" s="152" t="s">
        <v>237</v>
      </c>
      <c r="AU237" t="s">
        <v>230</v>
      </c>
      <c r="AV237" s="153" t="s">
        <v>234</v>
      </c>
      <c r="AW237" t="s">
        <v>234</v>
      </c>
      <c r="AX237" s="154" t="s">
        <v>234</v>
      </c>
      <c r="AY237" s="29" t="s">
        <v>234</v>
      </c>
      <c r="AZ237" t="s">
        <v>1507</v>
      </c>
      <c r="BA237" s="155" t="s">
        <v>234</v>
      </c>
      <c r="BB237" s="156">
        <v>53859</v>
      </c>
      <c r="BD237" s="157" t="s">
        <v>234</v>
      </c>
      <c r="BE237" t="s">
        <v>1466</v>
      </c>
      <c r="BF237" t="s">
        <v>1480</v>
      </c>
      <c r="BG237" t="s">
        <v>1486</v>
      </c>
      <c r="BH237" t="s">
        <v>1487</v>
      </c>
      <c r="BI237" t="s">
        <v>234</v>
      </c>
    </row>
    <row r="238" spans="3:61" ht="14.5" x14ac:dyDescent="0.35">
      <c r="C238" s="128" t="s">
        <v>116</v>
      </c>
      <c r="D238" s="129">
        <v>155</v>
      </c>
      <c r="E238" s="130" t="s">
        <v>660</v>
      </c>
      <c r="F238" s="131" t="s">
        <v>674</v>
      </c>
      <c r="G238" s="132" t="s">
        <v>2217</v>
      </c>
      <c r="H238" t="s">
        <v>2218</v>
      </c>
      <c r="I238" t="s">
        <v>116</v>
      </c>
      <c r="J238" s="133" t="s">
        <v>83</v>
      </c>
      <c r="K238" s="134" t="s">
        <v>289</v>
      </c>
      <c r="L238" s="135" t="s">
        <v>84</v>
      </c>
      <c r="N238" s="136" t="s">
        <v>675</v>
      </c>
      <c r="O238" s="137" t="s">
        <v>676</v>
      </c>
      <c r="P238" s="138" t="s">
        <v>114</v>
      </c>
      <c r="Q238" s="139" t="s">
        <v>85</v>
      </c>
      <c r="R238" s="140" t="s">
        <v>85</v>
      </c>
      <c r="S238" s="141" t="s">
        <v>104</v>
      </c>
      <c r="T238" s="142" t="s">
        <v>97</v>
      </c>
      <c r="U238" t="s">
        <v>87</v>
      </c>
      <c r="X238" s="145" t="s">
        <v>564</v>
      </c>
      <c r="AC238" s="148" t="s">
        <v>144</v>
      </c>
      <c r="AD238" s="149" t="s">
        <v>145</v>
      </c>
      <c r="AE238" s="150" t="s">
        <v>91</v>
      </c>
      <c r="AF238" s="151" t="s">
        <v>92</v>
      </c>
      <c r="AH238" t="s">
        <v>2219</v>
      </c>
      <c r="AI238" t="s">
        <v>2219</v>
      </c>
      <c r="AJ238" t="s">
        <v>89</v>
      </c>
      <c r="AK238" s="3" t="s">
        <v>90</v>
      </c>
      <c r="AL238" s="3" t="s">
        <v>90</v>
      </c>
      <c r="AM238" s="3" t="s">
        <v>90</v>
      </c>
      <c r="AN238" s="3" t="s">
        <v>90</v>
      </c>
      <c r="AO238" t="s">
        <v>667</v>
      </c>
      <c r="AP238" s="29" t="s">
        <v>234</v>
      </c>
      <c r="AQ238" s="30" t="s">
        <v>234</v>
      </c>
      <c r="AR238" t="s">
        <v>230</v>
      </c>
      <c r="AS238" t="s">
        <v>234</v>
      </c>
      <c r="AT238" s="152" t="s">
        <v>237</v>
      </c>
      <c r="AU238" t="s">
        <v>230</v>
      </c>
      <c r="AV238" s="153" t="s">
        <v>234</v>
      </c>
      <c r="AW238" t="s">
        <v>234</v>
      </c>
      <c r="AX238" s="154" t="s">
        <v>234</v>
      </c>
      <c r="AY238" s="29" t="s">
        <v>234</v>
      </c>
      <c r="AZ238" t="s">
        <v>1507</v>
      </c>
      <c r="BA238" s="155" t="s">
        <v>234</v>
      </c>
      <c r="BB238" s="156">
        <v>53859</v>
      </c>
      <c r="BD238" s="157" t="s">
        <v>234</v>
      </c>
      <c r="BE238" t="s">
        <v>1466</v>
      </c>
      <c r="BF238" t="s">
        <v>1480</v>
      </c>
      <c r="BG238" t="s">
        <v>1485</v>
      </c>
      <c r="BH238" t="s">
        <v>1487</v>
      </c>
      <c r="BI238" t="s">
        <v>234</v>
      </c>
    </row>
    <row r="239" spans="3:61" ht="14.5" x14ac:dyDescent="0.35">
      <c r="C239" s="128" t="s">
        <v>116</v>
      </c>
      <c r="D239" s="129">
        <v>155</v>
      </c>
      <c r="E239" s="130" t="s">
        <v>660</v>
      </c>
      <c r="F239" s="131" t="s">
        <v>674</v>
      </c>
      <c r="G239" s="132" t="s">
        <v>2220</v>
      </c>
      <c r="H239" t="s">
        <v>2221</v>
      </c>
      <c r="I239" t="s">
        <v>116</v>
      </c>
      <c r="J239" s="133" t="s">
        <v>83</v>
      </c>
      <c r="K239" s="134" t="s">
        <v>289</v>
      </c>
      <c r="L239" s="135" t="s">
        <v>84</v>
      </c>
      <c r="N239" s="136" t="s">
        <v>675</v>
      </c>
      <c r="O239" s="137" t="s">
        <v>676</v>
      </c>
      <c r="P239" s="138" t="s">
        <v>114</v>
      </c>
      <c r="Q239" s="139" t="s">
        <v>85</v>
      </c>
      <c r="R239" s="140" t="s">
        <v>85</v>
      </c>
      <c r="S239" s="141" t="s">
        <v>104</v>
      </c>
      <c r="T239" s="142" t="s">
        <v>97</v>
      </c>
      <c r="U239" t="s">
        <v>87</v>
      </c>
      <c r="X239" s="145" t="s">
        <v>564</v>
      </c>
      <c r="AC239" s="148" t="s">
        <v>144</v>
      </c>
      <c r="AD239" s="149" t="s">
        <v>145</v>
      </c>
      <c r="AE239" s="150" t="s">
        <v>91</v>
      </c>
      <c r="AF239" s="151" t="s">
        <v>92</v>
      </c>
      <c r="AH239" t="s">
        <v>2219</v>
      </c>
      <c r="AI239" t="s">
        <v>2219</v>
      </c>
      <c r="AJ239" t="s">
        <v>89</v>
      </c>
      <c r="AK239" s="3" t="s">
        <v>90</v>
      </c>
      <c r="AL239" s="3" t="s">
        <v>90</v>
      </c>
      <c r="AM239" s="3" t="s">
        <v>90</v>
      </c>
      <c r="AN239" s="3" t="s">
        <v>90</v>
      </c>
      <c r="AO239" t="s">
        <v>667</v>
      </c>
      <c r="AP239" s="29" t="s">
        <v>234</v>
      </c>
      <c r="AQ239" s="30" t="s">
        <v>234</v>
      </c>
      <c r="AR239" t="s">
        <v>230</v>
      </c>
      <c r="AS239" t="s">
        <v>234</v>
      </c>
      <c r="AT239" s="152" t="s">
        <v>237</v>
      </c>
      <c r="AU239" t="s">
        <v>230</v>
      </c>
      <c r="AV239" s="153" t="s">
        <v>234</v>
      </c>
      <c r="AW239" t="s">
        <v>234</v>
      </c>
      <c r="AX239" s="154" t="s">
        <v>234</v>
      </c>
      <c r="AY239" s="29" t="s">
        <v>234</v>
      </c>
      <c r="AZ239" t="s">
        <v>1507</v>
      </c>
      <c r="BA239" s="155" t="s">
        <v>234</v>
      </c>
      <c r="BB239" s="156">
        <v>53859</v>
      </c>
      <c r="BD239" s="157" t="s">
        <v>234</v>
      </c>
      <c r="BE239" t="s">
        <v>1466</v>
      </c>
      <c r="BF239" t="s">
        <v>1480</v>
      </c>
      <c r="BG239" t="s">
        <v>1486</v>
      </c>
      <c r="BH239" t="s">
        <v>1487</v>
      </c>
      <c r="BI239" t="s">
        <v>234</v>
      </c>
    </row>
    <row r="240" spans="3:61" ht="14.5" x14ac:dyDescent="0.35">
      <c r="C240" s="128" t="s">
        <v>116</v>
      </c>
      <c r="D240" s="129">
        <v>155</v>
      </c>
      <c r="E240" s="130" t="s">
        <v>660</v>
      </c>
      <c r="F240" s="131" t="s">
        <v>674</v>
      </c>
      <c r="G240" s="132" t="s">
        <v>2222</v>
      </c>
      <c r="H240" t="s">
        <v>2223</v>
      </c>
      <c r="I240" t="s">
        <v>116</v>
      </c>
      <c r="J240" s="133" t="s">
        <v>83</v>
      </c>
      <c r="K240" s="134" t="s">
        <v>289</v>
      </c>
      <c r="L240" s="135" t="s">
        <v>84</v>
      </c>
      <c r="N240" s="136" t="s">
        <v>675</v>
      </c>
      <c r="O240" s="137" t="s">
        <v>676</v>
      </c>
      <c r="P240" s="138" t="s">
        <v>114</v>
      </c>
      <c r="Q240" s="139" t="s">
        <v>85</v>
      </c>
      <c r="R240" s="140" t="s">
        <v>85</v>
      </c>
      <c r="S240" s="141" t="s">
        <v>104</v>
      </c>
      <c r="T240" s="142" t="s">
        <v>97</v>
      </c>
      <c r="U240" t="s">
        <v>87</v>
      </c>
      <c r="X240" s="145" t="s">
        <v>564</v>
      </c>
      <c r="AC240" s="148" t="s">
        <v>144</v>
      </c>
      <c r="AD240" s="149" t="s">
        <v>145</v>
      </c>
      <c r="AE240" s="150" t="s">
        <v>91</v>
      </c>
      <c r="AF240" s="151" t="s">
        <v>92</v>
      </c>
      <c r="AH240" t="s">
        <v>2224</v>
      </c>
      <c r="AI240" t="s">
        <v>2224</v>
      </c>
      <c r="AJ240" t="s">
        <v>89</v>
      </c>
      <c r="AK240" s="3" t="s">
        <v>90</v>
      </c>
      <c r="AL240" s="3" t="s">
        <v>90</v>
      </c>
      <c r="AM240" s="3" t="s">
        <v>90</v>
      </c>
      <c r="AN240" s="3" t="s">
        <v>90</v>
      </c>
      <c r="AO240" t="s">
        <v>667</v>
      </c>
      <c r="AP240" s="29" t="s">
        <v>234</v>
      </c>
      <c r="AQ240" s="30" t="s">
        <v>234</v>
      </c>
      <c r="AR240" t="s">
        <v>230</v>
      </c>
      <c r="AS240" t="s">
        <v>234</v>
      </c>
      <c r="AT240" s="152" t="s">
        <v>235</v>
      </c>
      <c r="AU240" t="s">
        <v>230</v>
      </c>
      <c r="AV240" s="153" t="s">
        <v>234</v>
      </c>
      <c r="AW240" t="s">
        <v>234</v>
      </c>
      <c r="AX240" s="154" t="s">
        <v>234</v>
      </c>
      <c r="AY240" s="29" t="s">
        <v>234</v>
      </c>
      <c r="AZ240" t="s">
        <v>1507</v>
      </c>
      <c r="BA240" s="155" t="s">
        <v>234</v>
      </c>
      <c r="BB240" s="156" t="s">
        <v>234</v>
      </c>
      <c r="BD240" s="157" t="s">
        <v>234</v>
      </c>
      <c r="BE240" t="s">
        <v>1466</v>
      </c>
      <c r="BF240" t="s">
        <v>1480</v>
      </c>
      <c r="BG240" t="s">
        <v>1486</v>
      </c>
      <c r="BH240" t="s">
        <v>1487</v>
      </c>
      <c r="BI240" t="s">
        <v>234</v>
      </c>
    </row>
    <row r="241" spans="3:61" ht="14.5" x14ac:dyDescent="0.35">
      <c r="C241" s="128" t="s">
        <v>116</v>
      </c>
      <c r="D241" s="129">
        <v>155</v>
      </c>
      <c r="E241" s="130" t="s">
        <v>660</v>
      </c>
      <c r="F241" s="131" t="s">
        <v>674</v>
      </c>
      <c r="G241" s="132" t="s">
        <v>2225</v>
      </c>
      <c r="H241" t="s">
        <v>2226</v>
      </c>
      <c r="I241" t="s">
        <v>116</v>
      </c>
      <c r="J241" s="133" t="s">
        <v>83</v>
      </c>
      <c r="K241" s="134" t="s">
        <v>289</v>
      </c>
      <c r="L241" s="135" t="s">
        <v>84</v>
      </c>
      <c r="N241" s="136" t="s">
        <v>675</v>
      </c>
      <c r="O241" s="137" t="s">
        <v>676</v>
      </c>
      <c r="P241" s="138" t="s">
        <v>114</v>
      </c>
      <c r="Q241" s="139" t="s">
        <v>85</v>
      </c>
      <c r="R241" s="140" t="s">
        <v>85</v>
      </c>
      <c r="S241" s="141" t="s">
        <v>104</v>
      </c>
      <c r="T241" s="142" t="s">
        <v>97</v>
      </c>
      <c r="U241" t="s">
        <v>87</v>
      </c>
      <c r="X241" s="145" t="s">
        <v>564</v>
      </c>
      <c r="AC241" s="148" t="s">
        <v>144</v>
      </c>
      <c r="AD241" s="149" t="s">
        <v>145</v>
      </c>
      <c r="AE241" s="150" t="s">
        <v>91</v>
      </c>
      <c r="AF241" s="151" t="s">
        <v>92</v>
      </c>
      <c r="AH241" t="s">
        <v>2224</v>
      </c>
      <c r="AI241" t="s">
        <v>2224</v>
      </c>
      <c r="AJ241" t="s">
        <v>89</v>
      </c>
      <c r="AK241" s="3" t="s">
        <v>90</v>
      </c>
      <c r="AL241" s="3" t="s">
        <v>90</v>
      </c>
      <c r="AM241" s="3" t="s">
        <v>90</v>
      </c>
      <c r="AN241" s="3" t="s">
        <v>90</v>
      </c>
      <c r="AO241" t="s">
        <v>667</v>
      </c>
      <c r="AP241" s="29" t="s">
        <v>234</v>
      </c>
      <c r="AQ241" s="30" t="s">
        <v>234</v>
      </c>
      <c r="AR241" t="s">
        <v>230</v>
      </c>
      <c r="AS241" t="s">
        <v>234</v>
      </c>
      <c r="AT241" s="152" t="s">
        <v>235</v>
      </c>
      <c r="AU241" t="s">
        <v>230</v>
      </c>
      <c r="AV241" s="153" t="s">
        <v>234</v>
      </c>
      <c r="AW241" t="s">
        <v>234</v>
      </c>
      <c r="AX241" s="154" t="s">
        <v>234</v>
      </c>
      <c r="AY241" s="29" t="s">
        <v>234</v>
      </c>
      <c r="AZ241" t="s">
        <v>1507</v>
      </c>
      <c r="BA241" s="155" t="s">
        <v>234</v>
      </c>
      <c r="BB241" s="156" t="s">
        <v>234</v>
      </c>
      <c r="BD241" s="157" t="s">
        <v>234</v>
      </c>
      <c r="BE241" t="s">
        <v>1466</v>
      </c>
      <c r="BF241" t="s">
        <v>1480</v>
      </c>
      <c r="BG241" t="s">
        <v>1486</v>
      </c>
      <c r="BH241" t="s">
        <v>1487</v>
      </c>
      <c r="BI241" t="s">
        <v>234</v>
      </c>
    </row>
    <row r="242" spans="3:61" ht="14.5" x14ac:dyDescent="0.35">
      <c r="C242" s="128" t="s">
        <v>116</v>
      </c>
      <c r="D242" s="129">
        <v>155</v>
      </c>
      <c r="E242" s="130" t="s">
        <v>660</v>
      </c>
      <c r="F242" s="131" t="s">
        <v>674</v>
      </c>
      <c r="G242" s="132" t="s">
        <v>2227</v>
      </c>
      <c r="H242" t="s">
        <v>2228</v>
      </c>
      <c r="I242" t="s">
        <v>116</v>
      </c>
      <c r="J242" s="133" t="s">
        <v>83</v>
      </c>
      <c r="K242" s="134" t="s">
        <v>289</v>
      </c>
      <c r="L242" s="135" t="s">
        <v>84</v>
      </c>
      <c r="N242" s="136" t="s">
        <v>675</v>
      </c>
      <c r="O242" s="137" t="s">
        <v>676</v>
      </c>
      <c r="P242" s="138" t="s">
        <v>114</v>
      </c>
      <c r="Q242" s="139" t="s">
        <v>85</v>
      </c>
      <c r="R242" s="140" t="s">
        <v>85</v>
      </c>
      <c r="S242" s="141" t="s">
        <v>104</v>
      </c>
      <c r="T242" s="142" t="s">
        <v>97</v>
      </c>
      <c r="U242" t="s">
        <v>87</v>
      </c>
      <c r="X242" s="145" t="s">
        <v>564</v>
      </c>
      <c r="AC242" s="148" t="s">
        <v>144</v>
      </c>
      <c r="AD242" s="149" t="s">
        <v>145</v>
      </c>
      <c r="AE242" s="150" t="s">
        <v>91</v>
      </c>
      <c r="AF242" s="151" t="s">
        <v>92</v>
      </c>
      <c r="AH242" t="s">
        <v>2229</v>
      </c>
      <c r="AI242" t="s">
        <v>2229</v>
      </c>
      <c r="AJ242" t="s">
        <v>89</v>
      </c>
      <c r="AK242" s="3" t="s">
        <v>90</v>
      </c>
      <c r="AL242" s="3" t="s">
        <v>90</v>
      </c>
      <c r="AM242" s="3" t="s">
        <v>90</v>
      </c>
      <c r="AN242" s="3" t="s">
        <v>90</v>
      </c>
      <c r="AO242" t="s">
        <v>667</v>
      </c>
      <c r="AP242" s="29" t="s">
        <v>234</v>
      </c>
      <c r="AQ242" s="30" t="s">
        <v>234</v>
      </c>
      <c r="AR242" t="s">
        <v>230</v>
      </c>
      <c r="AS242" t="s">
        <v>234</v>
      </c>
      <c r="AT242" s="152" t="s">
        <v>235</v>
      </c>
      <c r="AU242" t="s">
        <v>230</v>
      </c>
      <c r="AV242" s="153" t="s">
        <v>234</v>
      </c>
      <c r="AW242" t="s">
        <v>234</v>
      </c>
      <c r="AX242" s="154" t="s">
        <v>234</v>
      </c>
      <c r="AY242" s="29" t="s">
        <v>234</v>
      </c>
      <c r="AZ242" t="s">
        <v>1507</v>
      </c>
      <c r="BA242" s="155" t="s">
        <v>234</v>
      </c>
      <c r="BB242" s="156" t="s">
        <v>234</v>
      </c>
      <c r="BD242" s="157" t="s">
        <v>234</v>
      </c>
      <c r="BE242" t="s">
        <v>1466</v>
      </c>
      <c r="BF242" t="s">
        <v>1480</v>
      </c>
      <c r="BG242" t="s">
        <v>1486</v>
      </c>
      <c r="BH242" t="s">
        <v>1487</v>
      </c>
      <c r="BI242" t="s">
        <v>234</v>
      </c>
    </row>
    <row r="243" spans="3:61" ht="14.5" x14ac:dyDescent="0.35">
      <c r="C243" s="128" t="s">
        <v>116</v>
      </c>
      <c r="D243" s="129">
        <v>155</v>
      </c>
      <c r="E243" s="130" t="s">
        <v>660</v>
      </c>
      <c r="F243" s="131" t="s">
        <v>674</v>
      </c>
      <c r="G243" s="132" t="s">
        <v>2230</v>
      </c>
      <c r="H243" t="s">
        <v>2231</v>
      </c>
      <c r="I243" t="s">
        <v>116</v>
      </c>
      <c r="J243" s="133" t="s">
        <v>83</v>
      </c>
      <c r="K243" s="134" t="s">
        <v>289</v>
      </c>
      <c r="L243" s="135" t="s">
        <v>84</v>
      </c>
      <c r="N243" s="136" t="s">
        <v>675</v>
      </c>
      <c r="O243" s="137" t="s">
        <v>676</v>
      </c>
      <c r="P243" s="138" t="s">
        <v>114</v>
      </c>
      <c r="Q243" s="139" t="s">
        <v>85</v>
      </c>
      <c r="R243" s="140" t="s">
        <v>85</v>
      </c>
      <c r="S243" s="141" t="s">
        <v>104</v>
      </c>
      <c r="T243" s="142" t="s">
        <v>97</v>
      </c>
      <c r="U243" t="s">
        <v>87</v>
      </c>
      <c r="X243" s="145" t="s">
        <v>564</v>
      </c>
      <c r="AC243" s="148" t="s">
        <v>144</v>
      </c>
      <c r="AD243" s="149" t="s">
        <v>145</v>
      </c>
      <c r="AE243" s="150" t="s">
        <v>91</v>
      </c>
      <c r="AF243" s="151" t="s">
        <v>92</v>
      </c>
      <c r="AH243" t="s">
        <v>2229</v>
      </c>
      <c r="AI243" t="s">
        <v>2229</v>
      </c>
      <c r="AJ243" t="s">
        <v>89</v>
      </c>
      <c r="AK243" s="3" t="s">
        <v>90</v>
      </c>
      <c r="AL243" s="3" t="s">
        <v>90</v>
      </c>
      <c r="AM243" s="3" t="s">
        <v>90</v>
      </c>
      <c r="AN243" s="3" t="s">
        <v>90</v>
      </c>
      <c r="AO243" t="s">
        <v>667</v>
      </c>
      <c r="AP243" s="29" t="s">
        <v>234</v>
      </c>
      <c r="AQ243" s="30" t="s">
        <v>234</v>
      </c>
      <c r="AR243" t="s">
        <v>230</v>
      </c>
      <c r="AS243" t="s">
        <v>234</v>
      </c>
      <c r="AT243" s="152" t="s">
        <v>235</v>
      </c>
      <c r="AU243" t="s">
        <v>230</v>
      </c>
      <c r="AV243" s="153" t="s">
        <v>234</v>
      </c>
      <c r="AW243" t="s">
        <v>234</v>
      </c>
      <c r="AX243" s="154" t="s">
        <v>234</v>
      </c>
      <c r="AY243" s="29" t="s">
        <v>234</v>
      </c>
      <c r="AZ243" t="s">
        <v>1507</v>
      </c>
      <c r="BA243" s="155" t="s">
        <v>234</v>
      </c>
      <c r="BB243" s="156" t="s">
        <v>234</v>
      </c>
      <c r="BD243" s="157" t="s">
        <v>234</v>
      </c>
      <c r="BE243" t="s">
        <v>1466</v>
      </c>
      <c r="BF243" t="s">
        <v>1480</v>
      </c>
      <c r="BG243" t="s">
        <v>1486</v>
      </c>
      <c r="BH243" t="s">
        <v>1487</v>
      </c>
      <c r="BI243" t="s">
        <v>234</v>
      </c>
    </row>
    <row r="244" spans="3:61" ht="14.5" x14ac:dyDescent="0.35">
      <c r="C244" s="128" t="s">
        <v>116</v>
      </c>
      <c r="D244" s="129">
        <v>155</v>
      </c>
      <c r="E244" s="130" t="s">
        <v>660</v>
      </c>
      <c r="F244" s="131" t="s">
        <v>674</v>
      </c>
      <c r="G244" s="132" t="s">
        <v>2232</v>
      </c>
      <c r="H244" t="s">
        <v>2233</v>
      </c>
      <c r="I244" t="s">
        <v>116</v>
      </c>
      <c r="J244" s="133" t="s">
        <v>83</v>
      </c>
      <c r="K244" s="134" t="s">
        <v>289</v>
      </c>
      <c r="L244" s="135" t="s">
        <v>84</v>
      </c>
      <c r="N244" s="136" t="s">
        <v>675</v>
      </c>
      <c r="O244" s="137" t="s">
        <v>676</v>
      </c>
      <c r="P244" s="138" t="s">
        <v>114</v>
      </c>
      <c r="Q244" s="139" t="s">
        <v>85</v>
      </c>
      <c r="R244" s="140" t="s">
        <v>85</v>
      </c>
      <c r="S244" s="141" t="s">
        <v>104</v>
      </c>
      <c r="T244" s="142" t="s">
        <v>97</v>
      </c>
      <c r="U244" t="s">
        <v>87</v>
      </c>
      <c r="X244" s="145" t="s">
        <v>564</v>
      </c>
      <c r="AC244" s="148" t="s">
        <v>144</v>
      </c>
      <c r="AD244" s="149" t="s">
        <v>145</v>
      </c>
      <c r="AE244" s="150" t="s">
        <v>91</v>
      </c>
      <c r="AF244" s="151" t="s">
        <v>92</v>
      </c>
      <c r="AH244" t="s">
        <v>2234</v>
      </c>
      <c r="AI244" t="s">
        <v>2234</v>
      </c>
      <c r="AJ244" t="s">
        <v>89</v>
      </c>
      <c r="AK244" s="3" t="s">
        <v>90</v>
      </c>
      <c r="AL244" s="3" t="s">
        <v>90</v>
      </c>
      <c r="AM244" s="3" t="s">
        <v>90</v>
      </c>
      <c r="AN244" s="3" t="s">
        <v>90</v>
      </c>
      <c r="AO244" t="s">
        <v>667</v>
      </c>
      <c r="AP244" s="29" t="s">
        <v>234</v>
      </c>
      <c r="AQ244" s="30" t="s">
        <v>234</v>
      </c>
      <c r="AR244" t="s">
        <v>230</v>
      </c>
      <c r="AS244" t="s">
        <v>234</v>
      </c>
      <c r="AT244" s="152" t="s">
        <v>235</v>
      </c>
      <c r="AU244" t="s">
        <v>230</v>
      </c>
      <c r="AV244" s="153" t="s">
        <v>234</v>
      </c>
      <c r="AW244" t="s">
        <v>234</v>
      </c>
      <c r="AX244" s="154" t="s">
        <v>234</v>
      </c>
      <c r="AY244" s="29" t="s">
        <v>234</v>
      </c>
      <c r="AZ244" t="s">
        <v>1507</v>
      </c>
      <c r="BA244" s="155" t="s">
        <v>234</v>
      </c>
      <c r="BB244" s="156" t="s">
        <v>234</v>
      </c>
      <c r="BD244" s="157" t="s">
        <v>234</v>
      </c>
      <c r="BE244" t="s">
        <v>1466</v>
      </c>
      <c r="BF244" t="s">
        <v>1480</v>
      </c>
      <c r="BG244" t="s">
        <v>1485</v>
      </c>
      <c r="BH244" t="s">
        <v>1487</v>
      </c>
      <c r="BI244" t="s">
        <v>234</v>
      </c>
    </row>
    <row r="245" spans="3:61" ht="14.5" x14ac:dyDescent="0.35">
      <c r="C245" s="128" t="s">
        <v>116</v>
      </c>
      <c r="D245" s="129">
        <v>155</v>
      </c>
      <c r="E245" s="130" t="s">
        <v>660</v>
      </c>
      <c r="F245" s="131" t="s">
        <v>674</v>
      </c>
      <c r="G245" s="132" t="s">
        <v>2235</v>
      </c>
      <c r="H245" t="s">
        <v>2236</v>
      </c>
      <c r="I245" t="s">
        <v>116</v>
      </c>
      <c r="J245" s="133" t="s">
        <v>83</v>
      </c>
      <c r="K245" s="134" t="s">
        <v>289</v>
      </c>
      <c r="L245" s="135" t="s">
        <v>84</v>
      </c>
      <c r="N245" s="136" t="s">
        <v>675</v>
      </c>
      <c r="O245" s="137" t="s">
        <v>676</v>
      </c>
      <c r="P245" s="138" t="s">
        <v>114</v>
      </c>
      <c r="Q245" s="139" t="s">
        <v>85</v>
      </c>
      <c r="R245" s="140" t="s">
        <v>85</v>
      </c>
      <c r="S245" s="141" t="s">
        <v>104</v>
      </c>
      <c r="T245" s="142" t="s">
        <v>97</v>
      </c>
      <c r="U245" t="s">
        <v>87</v>
      </c>
      <c r="X245" s="145" t="s">
        <v>564</v>
      </c>
      <c r="AC245" s="148" t="s">
        <v>144</v>
      </c>
      <c r="AD245" s="149" t="s">
        <v>145</v>
      </c>
      <c r="AE245" s="150" t="s">
        <v>91</v>
      </c>
      <c r="AF245" s="151" t="s">
        <v>92</v>
      </c>
      <c r="AH245" t="s">
        <v>2234</v>
      </c>
      <c r="AI245" t="s">
        <v>2234</v>
      </c>
      <c r="AJ245" t="s">
        <v>89</v>
      </c>
      <c r="AK245" s="3" t="s">
        <v>90</v>
      </c>
      <c r="AL245" s="3" t="s">
        <v>90</v>
      </c>
      <c r="AM245" s="3" t="s">
        <v>90</v>
      </c>
      <c r="AN245" s="3" t="s">
        <v>90</v>
      </c>
      <c r="AO245" t="s">
        <v>667</v>
      </c>
      <c r="AP245" s="29" t="s">
        <v>234</v>
      </c>
      <c r="AQ245" s="30" t="s">
        <v>234</v>
      </c>
      <c r="AR245" t="s">
        <v>230</v>
      </c>
      <c r="AS245" t="s">
        <v>234</v>
      </c>
      <c r="AT245" s="152" t="s">
        <v>235</v>
      </c>
      <c r="AU245" t="s">
        <v>230</v>
      </c>
      <c r="AV245" s="153" t="s">
        <v>234</v>
      </c>
      <c r="AW245" t="s">
        <v>234</v>
      </c>
      <c r="AX245" s="154" t="s">
        <v>234</v>
      </c>
      <c r="AY245" s="29" t="s">
        <v>234</v>
      </c>
      <c r="AZ245" t="s">
        <v>1507</v>
      </c>
      <c r="BA245" s="155" t="s">
        <v>234</v>
      </c>
      <c r="BB245" s="156" t="s">
        <v>234</v>
      </c>
      <c r="BD245" s="157" t="s">
        <v>234</v>
      </c>
      <c r="BE245" t="s">
        <v>1466</v>
      </c>
      <c r="BF245" t="s">
        <v>1480</v>
      </c>
      <c r="BG245" t="s">
        <v>1485</v>
      </c>
      <c r="BH245" t="s">
        <v>1487</v>
      </c>
      <c r="BI245" t="s">
        <v>234</v>
      </c>
    </row>
    <row r="246" spans="3:61" ht="14.5" x14ac:dyDescent="0.35">
      <c r="C246" s="128" t="s">
        <v>116</v>
      </c>
      <c r="D246" s="129">
        <v>155</v>
      </c>
      <c r="E246" s="130" t="s">
        <v>660</v>
      </c>
      <c r="F246" s="131" t="s">
        <v>674</v>
      </c>
      <c r="G246" s="132" t="s">
        <v>2237</v>
      </c>
      <c r="H246" t="s">
        <v>2238</v>
      </c>
      <c r="I246" t="s">
        <v>116</v>
      </c>
      <c r="J246" s="133" t="s">
        <v>83</v>
      </c>
      <c r="K246" s="134" t="s">
        <v>289</v>
      </c>
      <c r="L246" s="135" t="s">
        <v>84</v>
      </c>
      <c r="N246" s="136" t="s">
        <v>675</v>
      </c>
      <c r="O246" s="137" t="s">
        <v>676</v>
      </c>
      <c r="P246" s="138" t="s">
        <v>114</v>
      </c>
      <c r="Q246" s="139" t="s">
        <v>85</v>
      </c>
      <c r="R246" s="140" t="s">
        <v>85</v>
      </c>
      <c r="S246" s="141" t="s">
        <v>104</v>
      </c>
      <c r="T246" s="142" t="s">
        <v>97</v>
      </c>
      <c r="U246" t="s">
        <v>87</v>
      </c>
      <c r="X246" s="145" t="s">
        <v>564</v>
      </c>
      <c r="AC246" s="148" t="s">
        <v>144</v>
      </c>
      <c r="AD246" s="149" t="s">
        <v>145</v>
      </c>
      <c r="AE246" s="150" t="s">
        <v>91</v>
      </c>
      <c r="AF246" s="151" t="s">
        <v>92</v>
      </c>
      <c r="AH246" t="s">
        <v>2239</v>
      </c>
      <c r="AI246" t="s">
        <v>2239</v>
      </c>
      <c r="AJ246" t="s">
        <v>89</v>
      </c>
      <c r="AK246" s="3" t="s">
        <v>90</v>
      </c>
      <c r="AL246" s="3" t="s">
        <v>90</v>
      </c>
      <c r="AM246" s="3" t="s">
        <v>90</v>
      </c>
      <c r="AN246" s="3" t="s">
        <v>90</v>
      </c>
      <c r="AO246" t="s">
        <v>667</v>
      </c>
      <c r="AP246" s="29" t="s">
        <v>234</v>
      </c>
      <c r="AQ246" s="30" t="s">
        <v>234</v>
      </c>
      <c r="AR246" t="s">
        <v>230</v>
      </c>
      <c r="AS246" t="s">
        <v>234</v>
      </c>
      <c r="AT246" s="152" t="s">
        <v>237</v>
      </c>
      <c r="AU246" t="s">
        <v>230</v>
      </c>
      <c r="AV246" s="153" t="s">
        <v>234</v>
      </c>
      <c r="AW246" t="s">
        <v>234</v>
      </c>
      <c r="AX246" s="154" t="s">
        <v>234</v>
      </c>
      <c r="AY246" s="29" t="s">
        <v>234</v>
      </c>
      <c r="AZ246" t="s">
        <v>1507</v>
      </c>
      <c r="BA246" s="155" t="s">
        <v>234</v>
      </c>
      <c r="BB246" s="156">
        <v>53859</v>
      </c>
      <c r="BD246" s="157" t="s">
        <v>234</v>
      </c>
      <c r="BE246" t="s">
        <v>1466</v>
      </c>
      <c r="BF246" t="s">
        <v>1480</v>
      </c>
      <c r="BG246" t="s">
        <v>1485</v>
      </c>
      <c r="BH246" t="s">
        <v>1487</v>
      </c>
      <c r="BI246" t="s">
        <v>234</v>
      </c>
    </row>
    <row r="247" spans="3:61" ht="14.5" x14ac:dyDescent="0.35">
      <c r="C247" s="128" t="s">
        <v>116</v>
      </c>
      <c r="D247" s="129">
        <v>155</v>
      </c>
      <c r="E247" s="130" t="s">
        <v>660</v>
      </c>
      <c r="F247" s="131" t="s">
        <v>674</v>
      </c>
      <c r="G247" s="132" t="s">
        <v>2240</v>
      </c>
      <c r="H247" t="s">
        <v>2241</v>
      </c>
      <c r="I247" t="s">
        <v>116</v>
      </c>
      <c r="J247" s="133" t="s">
        <v>83</v>
      </c>
      <c r="K247" s="134" t="s">
        <v>289</v>
      </c>
      <c r="L247" s="135" t="s">
        <v>84</v>
      </c>
      <c r="N247" s="136" t="s">
        <v>675</v>
      </c>
      <c r="O247" s="137" t="s">
        <v>676</v>
      </c>
      <c r="P247" s="138" t="s">
        <v>114</v>
      </c>
      <c r="Q247" s="139" t="s">
        <v>85</v>
      </c>
      <c r="R247" s="140" t="s">
        <v>85</v>
      </c>
      <c r="S247" s="141" t="s">
        <v>104</v>
      </c>
      <c r="T247" s="142" t="s">
        <v>97</v>
      </c>
      <c r="U247" t="s">
        <v>87</v>
      </c>
      <c r="X247" s="145" t="s">
        <v>564</v>
      </c>
      <c r="AC247" s="148" t="s">
        <v>144</v>
      </c>
      <c r="AD247" s="149" t="s">
        <v>145</v>
      </c>
      <c r="AE247" s="150" t="s">
        <v>91</v>
      </c>
      <c r="AF247" s="151" t="s">
        <v>92</v>
      </c>
      <c r="AH247" t="s">
        <v>2239</v>
      </c>
      <c r="AI247" t="s">
        <v>2239</v>
      </c>
      <c r="AJ247" t="s">
        <v>89</v>
      </c>
      <c r="AK247" s="3" t="s">
        <v>90</v>
      </c>
      <c r="AL247" s="3" t="s">
        <v>90</v>
      </c>
      <c r="AM247" s="3" t="s">
        <v>90</v>
      </c>
      <c r="AN247" s="3" t="s">
        <v>90</v>
      </c>
      <c r="AO247" t="s">
        <v>667</v>
      </c>
      <c r="AP247" s="29" t="s">
        <v>234</v>
      </c>
      <c r="AQ247" s="30" t="s">
        <v>234</v>
      </c>
      <c r="AR247" t="s">
        <v>230</v>
      </c>
      <c r="AS247" t="s">
        <v>234</v>
      </c>
      <c r="AT247" s="152" t="s">
        <v>237</v>
      </c>
      <c r="AU247" t="s">
        <v>230</v>
      </c>
      <c r="AV247" s="153" t="s">
        <v>234</v>
      </c>
      <c r="AW247" t="s">
        <v>234</v>
      </c>
      <c r="AX247" s="154" t="s">
        <v>234</v>
      </c>
      <c r="AY247" s="29" t="s">
        <v>234</v>
      </c>
      <c r="AZ247" t="s">
        <v>1507</v>
      </c>
      <c r="BA247" s="155" t="s">
        <v>234</v>
      </c>
      <c r="BB247" s="156">
        <v>53859</v>
      </c>
      <c r="BD247" s="157" t="s">
        <v>234</v>
      </c>
      <c r="BE247" t="s">
        <v>1466</v>
      </c>
      <c r="BF247" t="s">
        <v>1480</v>
      </c>
      <c r="BG247" t="s">
        <v>1485</v>
      </c>
      <c r="BH247" t="s">
        <v>1487</v>
      </c>
      <c r="BI247" t="s">
        <v>234</v>
      </c>
    </row>
    <row r="248" spans="3:61" ht="14.5" x14ac:dyDescent="0.35">
      <c r="C248" s="128" t="s">
        <v>116</v>
      </c>
      <c r="D248" s="129">
        <v>152</v>
      </c>
      <c r="E248" s="130" t="s">
        <v>660</v>
      </c>
      <c r="F248" s="131" t="s">
        <v>661</v>
      </c>
      <c r="G248" s="132" t="s">
        <v>2242</v>
      </c>
      <c r="H248" t="s">
        <v>2243</v>
      </c>
      <c r="I248" t="s">
        <v>116</v>
      </c>
      <c r="J248" s="133" t="s">
        <v>83</v>
      </c>
      <c r="K248" s="134" t="s">
        <v>289</v>
      </c>
      <c r="L248" s="135" t="s">
        <v>84</v>
      </c>
      <c r="N248" s="136" t="s">
        <v>662</v>
      </c>
      <c r="O248" s="137" t="s">
        <v>663</v>
      </c>
      <c r="P248" s="138" t="s">
        <v>114</v>
      </c>
      <c r="Q248" s="139" t="s">
        <v>85</v>
      </c>
      <c r="R248" s="140" t="s">
        <v>85</v>
      </c>
      <c r="S248" s="141" t="s">
        <v>104</v>
      </c>
      <c r="T248" s="142" t="s">
        <v>97</v>
      </c>
      <c r="U248" t="s">
        <v>87</v>
      </c>
      <c r="X248" s="145" t="s">
        <v>564</v>
      </c>
      <c r="AA248" t="s">
        <v>664</v>
      </c>
      <c r="AB248" t="s">
        <v>665</v>
      </c>
      <c r="AC248" s="148" t="s">
        <v>144</v>
      </c>
      <c r="AD248" s="149" t="s">
        <v>145</v>
      </c>
      <c r="AE248" s="150" t="s">
        <v>91</v>
      </c>
      <c r="AF248" s="151" t="s">
        <v>92</v>
      </c>
      <c r="AH248" t="s">
        <v>2244</v>
      </c>
      <c r="AI248" t="s">
        <v>2244</v>
      </c>
      <c r="AJ248" t="s">
        <v>89</v>
      </c>
      <c r="AK248" s="3" t="s">
        <v>90</v>
      </c>
      <c r="AL248" s="3" t="s">
        <v>90</v>
      </c>
      <c r="AM248" s="3" t="s">
        <v>90</v>
      </c>
      <c r="AN248" s="3" t="s">
        <v>90</v>
      </c>
      <c r="AO248" t="s">
        <v>667</v>
      </c>
      <c r="AP248" s="29" t="s">
        <v>234</v>
      </c>
      <c r="AQ248" s="30" t="s">
        <v>234</v>
      </c>
      <c r="AR248" t="s">
        <v>230</v>
      </c>
      <c r="AS248" t="s">
        <v>234</v>
      </c>
      <c r="AT248" s="152" t="s">
        <v>235</v>
      </c>
      <c r="AU248" t="s">
        <v>230</v>
      </c>
      <c r="AV248" s="153" t="s">
        <v>234</v>
      </c>
      <c r="AW248" t="s">
        <v>234</v>
      </c>
      <c r="AX248" s="154" t="s">
        <v>234</v>
      </c>
      <c r="AY248" s="29" t="s">
        <v>234</v>
      </c>
      <c r="AZ248" t="s">
        <v>1507</v>
      </c>
      <c r="BA248" s="155" t="s">
        <v>234</v>
      </c>
      <c r="BB248" s="156" t="s">
        <v>234</v>
      </c>
      <c r="BD248" s="157" t="s">
        <v>234</v>
      </c>
      <c r="BE248" t="s">
        <v>1466</v>
      </c>
      <c r="BF248" t="s">
        <v>1480</v>
      </c>
      <c r="BG248" t="s">
        <v>1486</v>
      </c>
      <c r="BH248" t="s">
        <v>1487</v>
      </c>
      <c r="BI248" t="s">
        <v>234</v>
      </c>
    </row>
    <row r="249" spans="3:61" ht="14.5" x14ac:dyDescent="0.35">
      <c r="C249" s="128" t="s">
        <v>116</v>
      </c>
      <c r="D249" s="129">
        <v>152</v>
      </c>
      <c r="E249" s="130" t="s">
        <v>660</v>
      </c>
      <c r="F249" s="131" t="s">
        <v>661</v>
      </c>
      <c r="G249" s="132" t="s">
        <v>2245</v>
      </c>
      <c r="H249" t="s">
        <v>2246</v>
      </c>
      <c r="I249" t="s">
        <v>116</v>
      </c>
      <c r="J249" s="133" t="s">
        <v>83</v>
      </c>
      <c r="K249" s="134" t="s">
        <v>289</v>
      </c>
      <c r="L249" s="135" t="s">
        <v>84</v>
      </c>
      <c r="N249" s="136" t="s">
        <v>662</v>
      </c>
      <c r="O249" s="137" t="s">
        <v>663</v>
      </c>
      <c r="P249" s="138" t="s">
        <v>114</v>
      </c>
      <c r="Q249" s="139" t="s">
        <v>85</v>
      </c>
      <c r="R249" s="140" t="s">
        <v>85</v>
      </c>
      <c r="S249" s="141" t="s">
        <v>104</v>
      </c>
      <c r="T249" s="142" t="s">
        <v>97</v>
      </c>
      <c r="U249" t="s">
        <v>87</v>
      </c>
      <c r="X249" s="145" t="s">
        <v>564</v>
      </c>
      <c r="AA249" t="s">
        <v>664</v>
      </c>
      <c r="AB249" t="s">
        <v>665</v>
      </c>
      <c r="AC249" s="148" t="s">
        <v>144</v>
      </c>
      <c r="AD249" s="149" t="s">
        <v>145</v>
      </c>
      <c r="AE249" s="150" t="s">
        <v>91</v>
      </c>
      <c r="AF249" s="151" t="s">
        <v>92</v>
      </c>
      <c r="AH249" t="s">
        <v>2247</v>
      </c>
      <c r="AI249" t="s">
        <v>2247</v>
      </c>
      <c r="AJ249" t="s">
        <v>89</v>
      </c>
      <c r="AK249" s="3" t="s">
        <v>90</v>
      </c>
      <c r="AL249" s="3" t="s">
        <v>90</v>
      </c>
      <c r="AM249" s="3" t="s">
        <v>90</v>
      </c>
      <c r="AN249" s="3" t="s">
        <v>90</v>
      </c>
      <c r="AO249" t="s">
        <v>667</v>
      </c>
      <c r="AP249" s="29" t="s">
        <v>234</v>
      </c>
      <c r="AQ249" s="30" t="s">
        <v>234</v>
      </c>
      <c r="AR249" t="s">
        <v>230</v>
      </c>
      <c r="AS249" t="s">
        <v>234</v>
      </c>
      <c r="AT249" s="152" t="s">
        <v>235</v>
      </c>
      <c r="AU249" t="s">
        <v>230</v>
      </c>
      <c r="AV249" s="153" t="s">
        <v>234</v>
      </c>
      <c r="AW249" t="s">
        <v>234</v>
      </c>
      <c r="AX249" s="154" t="s">
        <v>234</v>
      </c>
      <c r="AY249" s="29" t="s">
        <v>234</v>
      </c>
      <c r="AZ249" t="s">
        <v>1507</v>
      </c>
      <c r="BA249" s="155" t="s">
        <v>234</v>
      </c>
      <c r="BB249" s="156" t="s">
        <v>234</v>
      </c>
      <c r="BD249" s="157" t="s">
        <v>234</v>
      </c>
      <c r="BE249" t="s">
        <v>1466</v>
      </c>
      <c r="BF249" t="s">
        <v>1480</v>
      </c>
      <c r="BG249" t="s">
        <v>1486</v>
      </c>
      <c r="BH249" t="s">
        <v>1487</v>
      </c>
      <c r="BI249" t="s">
        <v>234</v>
      </c>
    </row>
    <row r="250" spans="3:61" ht="14.5" x14ac:dyDescent="0.35">
      <c r="C250" s="128" t="s">
        <v>116</v>
      </c>
      <c r="D250" s="129">
        <v>155</v>
      </c>
      <c r="E250" s="130" t="s">
        <v>660</v>
      </c>
      <c r="F250" s="131" t="s">
        <v>674</v>
      </c>
      <c r="G250" s="132" t="s">
        <v>2248</v>
      </c>
      <c r="H250" t="s">
        <v>2249</v>
      </c>
      <c r="I250" t="s">
        <v>116</v>
      </c>
      <c r="J250" s="133" t="s">
        <v>83</v>
      </c>
      <c r="K250" s="134" t="s">
        <v>289</v>
      </c>
      <c r="L250" s="135" t="s">
        <v>84</v>
      </c>
      <c r="N250" s="136" t="s">
        <v>675</v>
      </c>
      <c r="O250" s="137" t="s">
        <v>676</v>
      </c>
      <c r="P250" s="138" t="s">
        <v>114</v>
      </c>
      <c r="Q250" s="139" t="s">
        <v>85</v>
      </c>
      <c r="R250" s="140" t="s">
        <v>85</v>
      </c>
      <c r="S250" s="141" t="s">
        <v>104</v>
      </c>
      <c r="T250" s="142" t="s">
        <v>97</v>
      </c>
      <c r="U250" t="s">
        <v>87</v>
      </c>
      <c r="X250" s="145" t="s">
        <v>564</v>
      </c>
      <c r="AC250" s="148" t="s">
        <v>144</v>
      </c>
      <c r="AD250" s="149" t="s">
        <v>145</v>
      </c>
      <c r="AE250" s="150" t="s">
        <v>91</v>
      </c>
      <c r="AF250" s="151" t="s">
        <v>92</v>
      </c>
      <c r="AH250" t="s">
        <v>2250</v>
      </c>
      <c r="AI250" t="s">
        <v>2250</v>
      </c>
      <c r="AJ250" t="s">
        <v>89</v>
      </c>
      <c r="AK250" s="3" t="s">
        <v>90</v>
      </c>
      <c r="AL250" s="3" t="s">
        <v>90</v>
      </c>
      <c r="AM250" s="3" t="s">
        <v>90</v>
      </c>
      <c r="AN250" s="3" t="s">
        <v>90</v>
      </c>
      <c r="AO250" t="s">
        <v>667</v>
      </c>
      <c r="AP250" s="29" t="s">
        <v>234</v>
      </c>
      <c r="AQ250" s="30" t="s">
        <v>234</v>
      </c>
      <c r="AR250" t="s">
        <v>230</v>
      </c>
      <c r="AS250" t="s">
        <v>234</v>
      </c>
      <c r="AT250" s="152" t="s">
        <v>235</v>
      </c>
      <c r="AU250" t="s">
        <v>230</v>
      </c>
      <c r="AV250" s="153" t="s">
        <v>234</v>
      </c>
      <c r="AW250" t="s">
        <v>234</v>
      </c>
      <c r="AX250" s="154" t="s">
        <v>234</v>
      </c>
      <c r="AY250" s="29" t="s">
        <v>234</v>
      </c>
      <c r="AZ250" t="s">
        <v>1507</v>
      </c>
      <c r="BA250" s="155" t="s">
        <v>234</v>
      </c>
      <c r="BB250" s="156" t="s">
        <v>234</v>
      </c>
      <c r="BD250" s="157" t="s">
        <v>234</v>
      </c>
      <c r="BE250" t="s">
        <v>1466</v>
      </c>
      <c r="BF250" t="s">
        <v>1480</v>
      </c>
      <c r="BG250" t="s">
        <v>1486</v>
      </c>
      <c r="BH250" t="s">
        <v>1487</v>
      </c>
      <c r="BI250" t="s">
        <v>234</v>
      </c>
    </row>
    <row r="251" spans="3:61" ht="14.5" x14ac:dyDescent="0.35">
      <c r="C251" s="128" t="s">
        <v>116</v>
      </c>
      <c r="D251" s="129">
        <v>155</v>
      </c>
      <c r="E251" s="130" t="s">
        <v>660</v>
      </c>
      <c r="F251" s="131" t="s">
        <v>674</v>
      </c>
      <c r="G251" s="132" t="s">
        <v>2251</v>
      </c>
      <c r="H251" t="s">
        <v>2252</v>
      </c>
      <c r="I251" t="s">
        <v>116</v>
      </c>
      <c r="J251" s="133" t="s">
        <v>83</v>
      </c>
      <c r="K251" s="134" t="s">
        <v>289</v>
      </c>
      <c r="L251" s="135" t="s">
        <v>84</v>
      </c>
      <c r="N251" s="136" t="s">
        <v>675</v>
      </c>
      <c r="O251" s="137" t="s">
        <v>676</v>
      </c>
      <c r="P251" s="138" t="s">
        <v>114</v>
      </c>
      <c r="Q251" s="139" t="s">
        <v>85</v>
      </c>
      <c r="R251" s="140" t="s">
        <v>85</v>
      </c>
      <c r="S251" s="141" t="s">
        <v>104</v>
      </c>
      <c r="T251" s="142" t="s">
        <v>97</v>
      </c>
      <c r="U251" t="s">
        <v>87</v>
      </c>
      <c r="X251" s="145" t="s">
        <v>564</v>
      </c>
      <c r="AC251" s="148" t="s">
        <v>144</v>
      </c>
      <c r="AD251" s="149" t="s">
        <v>145</v>
      </c>
      <c r="AE251" s="150" t="s">
        <v>91</v>
      </c>
      <c r="AF251" s="151" t="s">
        <v>92</v>
      </c>
      <c r="AH251" t="s">
        <v>2253</v>
      </c>
      <c r="AI251" t="s">
        <v>2253</v>
      </c>
      <c r="AJ251" t="s">
        <v>89</v>
      </c>
      <c r="AK251" s="3" t="s">
        <v>90</v>
      </c>
      <c r="AL251" s="3" t="s">
        <v>90</v>
      </c>
      <c r="AM251" s="3" t="s">
        <v>90</v>
      </c>
      <c r="AN251" s="3" t="s">
        <v>90</v>
      </c>
      <c r="AO251" t="s">
        <v>667</v>
      </c>
      <c r="AP251" s="29" t="s">
        <v>234</v>
      </c>
      <c r="AQ251" s="30" t="s">
        <v>234</v>
      </c>
      <c r="AR251" t="s">
        <v>230</v>
      </c>
      <c r="AS251" t="s">
        <v>234</v>
      </c>
      <c r="AT251" s="152" t="s">
        <v>237</v>
      </c>
      <c r="AU251" t="s">
        <v>230</v>
      </c>
      <c r="AV251" s="153" t="s">
        <v>234</v>
      </c>
      <c r="AW251" t="s">
        <v>234</v>
      </c>
      <c r="AX251" s="154" t="s">
        <v>234</v>
      </c>
      <c r="AY251" s="29" t="s">
        <v>234</v>
      </c>
      <c r="AZ251" t="s">
        <v>1507</v>
      </c>
      <c r="BA251" s="155" t="s">
        <v>234</v>
      </c>
      <c r="BB251" s="156">
        <v>53859</v>
      </c>
      <c r="BD251" s="157" t="s">
        <v>234</v>
      </c>
      <c r="BE251" t="s">
        <v>1466</v>
      </c>
      <c r="BF251" t="s">
        <v>1480</v>
      </c>
      <c r="BG251" t="s">
        <v>1486</v>
      </c>
      <c r="BH251" t="s">
        <v>1487</v>
      </c>
      <c r="BI251" t="s">
        <v>234</v>
      </c>
    </row>
    <row r="252" spans="3:61" ht="14.5" x14ac:dyDescent="0.35">
      <c r="C252" s="128" t="s">
        <v>116</v>
      </c>
      <c r="D252" s="129">
        <v>155</v>
      </c>
      <c r="E252" s="130" t="s">
        <v>660</v>
      </c>
      <c r="F252" s="131" t="s">
        <v>674</v>
      </c>
      <c r="G252" s="132" t="s">
        <v>2254</v>
      </c>
      <c r="H252" t="s">
        <v>2255</v>
      </c>
      <c r="I252" t="s">
        <v>116</v>
      </c>
      <c r="J252" s="133" t="s">
        <v>83</v>
      </c>
      <c r="K252" s="134" t="s">
        <v>289</v>
      </c>
      <c r="L252" s="135" t="s">
        <v>84</v>
      </c>
      <c r="N252" s="136" t="s">
        <v>675</v>
      </c>
      <c r="O252" s="137" t="s">
        <v>676</v>
      </c>
      <c r="P252" s="138" t="s">
        <v>114</v>
      </c>
      <c r="Q252" s="139" t="s">
        <v>85</v>
      </c>
      <c r="R252" s="140" t="s">
        <v>85</v>
      </c>
      <c r="S252" s="141" t="s">
        <v>104</v>
      </c>
      <c r="T252" s="142" t="s">
        <v>97</v>
      </c>
      <c r="U252" t="s">
        <v>87</v>
      </c>
      <c r="X252" s="145" t="s">
        <v>564</v>
      </c>
      <c r="AC252" s="148" t="s">
        <v>144</v>
      </c>
      <c r="AD252" s="149" t="s">
        <v>145</v>
      </c>
      <c r="AE252" s="150" t="s">
        <v>91</v>
      </c>
      <c r="AF252" s="151" t="s">
        <v>92</v>
      </c>
      <c r="AH252" t="s">
        <v>2256</v>
      </c>
      <c r="AI252" t="s">
        <v>2256</v>
      </c>
      <c r="AJ252" t="s">
        <v>89</v>
      </c>
      <c r="AK252" s="3" t="s">
        <v>90</v>
      </c>
      <c r="AL252" s="3" t="s">
        <v>90</v>
      </c>
      <c r="AM252" s="3" t="s">
        <v>90</v>
      </c>
      <c r="AN252" s="3" t="s">
        <v>90</v>
      </c>
      <c r="AO252" t="s">
        <v>667</v>
      </c>
      <c r="AP252" s="29" t="s">
        <v>234</v>
      </c>
      <c r="AQ252" s="30" t="s">
        <v>234</v>
      </c>
      <c r="AR252" t="s">
        <v>230</v>
      </c>
      <c r="AS252" t="s">
        <v>234</v>
      </c>
      <c r="AT252" s="152" t="s">
        <v>235</v>
      </c>
      <c r="AU252" t="s">
        <v>230</v>
      </c>
      <c r="AV252" s="153" t="s">
        <v>234</v>
      </c>
      <c r="AW252" t="s">
        <v>234</v>
      </c>
      <c r="AX252" s="154" t="s">
        <v>234</v>
      </c>
      <c r="AY252" s="29" t="s">
        <v>234</v>
      </c>
      <c r="AZ252" t="s">
        <v>1507</v>
      </c>
      <c r="BA252" s="155" t="s">
        <v>234</v>
      </c>
      <c r="BB252" s="156" t="s">
        <v>234</v>
      </c>
      <c r="BD252" s="157" t="s">
        <v>234</v>
      </c>
      <c r="BE252" t="s">
        <v>1466</v>
      </c>
      <c r="BF252" t="s">
        <v>1480</v>
      </c>
      <c r="BG252" t="s">
        <v>1486</v>
      </c>
      <c r="BH252" t="s">
        <v>1487</v>
      </c>
      <c r="BI252" t="s">
        <v>234</v>
      </c>
    </row>
    <row r="253" spans="3:61" ht="14.5" x14ac:dyDescent="0.35">
      <c r="C253" s="128" t="s">
        <v>116</v>
      </c>
      <c r="D253" s="129">
        <v>155</v>
      </c>
      <c r="E253" s="130" t="s">
        <v>660</v>
      </c>
      <c r="F253" s="131" t="s">
        <v>674</v>
      </c>
      <c r="G253" s="132" t="s">
        <v>2257</v>
      </c>
      <c r="H253" t="s">
        <v>2258</v>
      </c>
      <c r="I253" t="s">
        <v>116</v>
      </c>
      <c r="J253" s="133" t="s">
        <v>83</v>
      </c>
      <c r="K253" s="134" t="s">
        <v>289</v>
      </c>
      <c r="L253" s="135" t="s">
        <v>84</v>
      </c>
      <c r="N253" s="136" t="s">
        <v>675</v>
      </c>
      <c r="O253" s="137" t="s">
        <v>676</v>
      </c>
      <c r="P253" s="138" t="s">
        <v>114</v>
      </c>
      <c r="Q253" s="139" t="s">
        <v>85</v>
      </c>
      <c r="R253" s="140" t="s">
        <v>85</v>
      </c>
      <c r="S253" s="141" t="s">
        <v>104</v>
      </c>
      <c r="T253" s="142" t="s">
        <v>97</v>
      </c>
      <c r="U253" t="s">
        <v>87</v>
      </c>
      <c r="X253" s="145" t="s">
        <v>564</v>
      </c>
      <c r="AC253" s="148" t="s">
        <v>144</v>
      </c>
      <c r="AD253" s="149" t="s">
        <v>145</v>
      </c>
      <c r="AE253" s="150" t="s">
        <v>91</v>
      </c>
      <c r="AF253" s="151" t="s">
        <v>92</v>
      </c>
      <c r="AH253" t="s">
        <v>2259</v>
      </c>
      <c r="AI253" t="s">
        <v>2259</v>
      </c>
      <c r="AJ253" t="s">
        <v>89</v>
      </c>
      <c r="AK253" s="3" t="s">
        <v>90</v>
      </c>
      <c r="AL253" s="3" t="s">
        <v>90</v>
      </c>
      <c r="AM253" s="3" t="s">
        <v>90</v>
      </c>
      <c r="AN253" s="3" t="s">
        <v>90</v>
      </c>
      <c r="AO253" t="s">
        <v>667</v>
      </c>
      <c r="AP253" s="29" t="s">
        <v>234</v>
      </c>
      <c r="AQ253" s="30" t="s">
        <v>234</v>
      </c>
      <c r="AR253" t="s">
        <v>230</v>
      </c>
      <c r="AS253" t="s">
        <v>234</v>
      </c>
      <c r="AT253" s="152" t="s">
        <v>235</v>
      </c>
      <c r="AU253" t="s">
        <v>230</v>
      </c>
      <c r="AV253" s="153" t="s">
        <v>234</v>
      </c>
      <c r="AW253" t="s">
        <v>234</v>
      </c>
      <c r="AX253" s="154" t="s">
        <v>234</v>
      </c>
      <c r="AY253" s="29" t="s">
        <v>234</v>
      </c>
      <c r="AZ253" t="s">
        <v>1507</v>
      </c>
      <c r="BA253" s="155" t="s">
        <v>234</v>
      </c>
      <c r="BB253" s="156" t="s">
        <v>234</v>
      </c>
      <c r="BD253" s="157" t="s">
        <v>234</v>
      </c>
      <c r="BE253" t="s">
        <v>1466</v>
      </c>
      <c r="BF253" t="s">
        <v>1480</v>
      </c>
      <c r="BG253" t="s">
        <v>1486</v>
      </c>
      <c r="BH253" t="s">
        <v>1487</v>
      </c>
      <c r="BI253" t="s">
        <v>234</v>
      </c>
    </row>
    <row r="254" spans="3:61" ht="14.5" x14ac:dyDescent="0.35">
      <c r="C254" s="128" t="s">
        <v>116</v>
      </c>
      <c r="D254" s="129">
        <v>155</v>
      </c>
      <c r="E254" s="130" t="s">
        <v>660</v>
      </c>
      <c r="F254" s="131" t="s">
        <v>674</v>
      </c>
      <c r="G254" s="132" t="s">
        <v>2260</v>
      </c>
      <c r="H254" t="s">
        <v>2261</v>
      </c>
      <c r="I254" t="s">
        <v>116</v>
      </c>
      <c r="J254" s="133" t="s">
        <v>83</v>
      </c>
      <c r="K254" s="134" t="s">
        <v>289</v>
      </c>
      <c r="L254" s="135" t="s">
        <v>84</v>
      </c>
      <c r="N254" s="136" t="s">
        <v>675</v>
      </c>
      <c r="O254" s="137" t="s">
        <v>676</v>
      </c>
      <c r="P254" s="138" t="s">
        <v>114</v>
      </c>
      <c r="Q254" s="139" t="s">
        <v>85</v>
      </c>
      <c r="R254" s="140" t="s">
        <v>85</v>
      </c>
      <c r="S254" s="141" t="s">
        <v>104</v>
      </c>
      <c r="T254" s="142" t="s">
        <v>97</v>
      </c>
      <c r="U254" t="s">
        <v>87</v>
      </c>
      <c r="X254" s="145" t="s">
        <v>564</v>
      </c>
      <c r="AC254" s="148" t="s">
        <v>144</v>
      </c>
      <c r="AD254" s="149" t="s">
        <v>145</v>
      </c>
      <c r="AE254" s="150" t="s">
        <v>91</v>
      </c>
      <c r="AF254" s="151" t="s">
        <v>92</v>
      </c>
      <c r="AH254" t="s">
        <v>2262</v>
      </c>
      <c r="AI254" t="s">
        <v>2262</v>
      </c>
      <c r="AJ254" t="s">
        <v>89</v>
      </c>
      <c r="AK254" s="3" t="s">
        <v>90</v>
      </c>
      <c r="AL254" s="3" t="s">
        <v>90</v>
      </c>
      <c r="AM254" s="3" t="s">
        <v>90</v>
      </c>
      <c r="AN254" s="3" t="s">
        <v>90</v>
      </c>
      <c r="AO254" t="s">
        <v>667</v>
      </c>
      <c r="AP254" s="29" t="s">
        <v>234</v>
      </c>
      <c r="AQ254" s="30" t="s">
        <v>234</v>
      </c>
      <c r="AR254" t="s">
        <v>230</v>
      </c>
      <c r="AS254" t="s">
        <v>234</v>
      </c>
      <c r="AT254" s="152" t="s">
        <v>237</v>
      </c>
      <c r="AU254" t="s">
        <v>230</v>
      </c>
      <c r="AV254" s="153" t="s">
        <v>234</v>
      </c>
      <c r="AW254" t="s">
        <v>234</v>
      </c>
      <c r="AX254" s="154" t="s">
        <v>234</v>
      </c>
      <c r="AY254" s="29" t="s">
        <v>234</v>
      </c>
      <c r="AZ254" t="s">
        <v>1507</v>
      </c>
      <c r="BA254" s="155" t="s">
        <v>234</v>
      </c>
      <c r="BB254" s="156">
        <v>53859</v>
      </c>
      <c r="BD254" s="157" t="s">
        <v>234</v>
      </c>
      <c r="BE254" t="s">
        <v>1466</v>
      </c>
      <c r="BF254" t="s">
        <v>1480</v>
      </c>
      <c r="BG254" t="s">
        <v>1486</v>
      </c>
      <c r="BH254" t="s">
        <v>1487</v>
      </c>
      <c r="BI254" t="s">
        <v>234</v>
      </c>
    </row>
    <row r="255" spans="3:61" ht="14.5" x14ac:dyDescent="0.35">
      <c r="C255" s="128" t="s">
        <v>116</v>
      </c>
      <c r="D255" s="129">
        <v>155</v>
      </c>
      <c r="E255" s="130" t="s">
        <v>660</v>
      </c>
      <c r="F255" s="131" t="s">
        <v>674</v>
      </c>
      <c r="G255" s="132" t="s">
        <v>2263</v>
      </c>
      <c r="H255" t="s">
        <v>2264</v>
      </c>
      <c r="I255" t="s">
        <v>116</v>
      </c>
      <c r="J255" s="133" t="s">
        <v>83</v>
      </c>
      <c r="K255" s="134" t="s">
        <v>289</v>
      </c>
      <c r="L255" s="135" t="s">
        <v>84</v>
      </c>
      <c r="N255" s="136" t="s">
        <v>675</v>
      </c>
      <c r="O255" s="137" t="s">
        <v>676</v>
      </c>
      <c r="P255" s="138" t="s">
        <v>114</v>
      </c>
      <c r="Q255" s="139" t="s">
        <v>85</v>
      </c>
      <c r="R255" s="140" t="s">
        <v>85</v>
      </c>
      <c r="S255" s="141" t="s">
        <v>104</v>
      </c>
      <c r="T255" s="142" t="s">
        <v>97</v>
      </c>
      <c r="U255" t="s">
        <v>87</v>
      </c>
      <c r="X255" s="145" t="s">
        <v>564</v>
      </c>
      <c r="AC255" s="148" t="s">
        <v>144</v>
      </c>
      <c r="AD255" s="149" t="s">
        <v>145</v>
      </c>
      <c r="AE255" s="150" t="s">
        <v>91</v>
      </c>
      <c r="AF255" s="151" t="s">
        <v>92</v>
      </c>
      <c r="AH255" t="s">
        <v>2265</v>
      </c>
      <c r="AI255" t="s">
        <v>2265</v>
      </c>
      <c r="AJ255" t="s">
        <v>89</v>
      </c>
      <c r="AK255" s="3" t="s">
        <v>90</v>
      </c>
      <c r="AL255" s="3" t="s">
        <v>90</v>
      </c>
      <c r="AM255" s="3" t="s">
        <v>90</v>
      </c>
      <c r="AN255" s="3" t="s">
        <v>90</v>
      </c>
      <c r="AO255" t="s">
        <v>667</v>
      </c>
      <c r="AP255" s="29" t="s">
        <v>234</v>
      </c>
      <c r="AQ255" s="30" t="s">
        <v>234</v>
      </c>
      <c r="AR255" t="s">
        <v>230</v>
      </c>
      <c r="AS255" t="s">
        <v>234</v>
      </c>
      <c r="AT255" s="152" t="s">
        <v>235</v>
      </c>
      <c r="AU255" t="s">
        <v>230</v>
      </c>
      <c r="AV255" s="153" t="s">
        <v>234</v>
      </c>
      <c r="AW255" t="s">
        <v>234</v>
      </c>
      <c r="AX255" s="154" t="s">
        <v>234</v>
      </c>
      <c r="AY255" s="29" t="s">
        <v>234</v>
      </c>
      <c r="AZ255" t="s">
        <v>1507</v>
      </c>
      <c r="BA255" s="155" t="s">
        <v>234</v>
      </c>
      <c r="BB255" s="156" t="s">
        <v>234</v>
      </c>
      <c r="BD255" s="157" t="s">
        <v>234</v>
      </c>
      <c r="BE255" t="s">
        <v>1466</v>
      </c>
      <c r="BF255" t="s">
        <v>1480</v>
      </c>
      <c r="BG255" t="s">
        <v>1486</v>
      </c>
      <c r="BH255" t="s">
        <v>1487</v>
      </c>
      <c r="BI255" t="s">
        <v>234</v>
      </c>
    </row>
    <row r="256" spans="3:61" ht="14.5" x14ac:dyDescent="0.35">
      <c r="C256" s="128" t="s">
        <v>116</v>
      </c>
      <c r="D256" s="129">
        <v>155</v>
      </c>
      <c r="E256" s="130" t="s">
        <v>660</v>
      </c>
      <c r="F256" s="131" t="s">
        <v>674</v>
      </c>
      <c r="G256" s="132" t="s">
        <v>2266</v>
      </c>
      <c r="H256" t="s">
        <v>2267</v>
      </c>
      <c r="I256" t="s">
        <v>116</v>
      </c>
      <c r="J256" s="133" t="s">
        <v>83</v>
      </c>
      <c r="K256" s="134" t="s">
        <v>289</v>
      </c>
      <c r="L256" s="135" t="s">
        <v>84</v>
      </c>
      <c r="N256" s="136" t="s">
        <v>675</v>
      </c>
      <c r="O256" s="137" t="s">
        <v>676</v>
      </c>
      <c r="P256" s="138" t="s">
        <v>114</v>
      </c>
      <c r="Q256" s="139" t="s">
        <v>85</v>
      </c>
      <c r="R256" s="140" t="s">
        <v>85</v>
      </c>
      <c r="S256" s="141" t="s">
        <v>104</v>
      </c>
      <c r="T256" s="142" t="s">
        <v>97</v>
      </c>
      <c r="U256" t="s">
        <v>87</v>
      </c>
      <c r="X256" s="145" t="s">
        <v>564</v>
      </c>
      <c r="AC256" s="148" t="s">
        <v>144</v>
      </c>
      <c r="AD256" s="149" t="s">
        <v>145</v>
      </c>
      <c r="AE256" s="150" t="s">
        <v>91</v>
      </c>
      <c r="AF256" s="151" t="s">
        <v>92</v>
      </c>
      <c r="AH256" t="s">
        <v>2268</v>
      </c>
      <c r="AI256" t="s">
        <v>2268</v>
      </c>
      <c r="AJ256" t="s">
        <v>89</v>
      </c>
      <c r="AK256" s="3" t="s">
        <v>90</v>
      </c>
      <c r="AL256" s="3" t="s">
        <v>90</v>
      </c>
      <c r="AM256" s="3" t="s">
        <v>90</v>
      </c>
      <c r="AN256" s="3" t="s">
        <v>90</v>
      </c>
      <c r="AO256" t="s">
        <v>667</v>
      </c>
      <c r="AP256" s="29" t="s">
        <v>234</v>
      </c>
      <c r="AQ256" s="30" t="s">
        <v>234</v>
      </c>
      <c r="AR256" t="s">
        <v>230</v>
      </c>
      <c r="AS256" t="s">
        <v>234</v>
      </c>
      <c r="AT256" s="152" t="s">
        <v>235</v>
      </c>
      <c r="AU256" t="s">
        <v>230</v>
      </c>
      <c r="AV256" s="153" t="s">
        <v>234</v>
      </c>
      <c r="AW256" t="s">
        <v>234</v>
      </c>
      <c r="AX256" s="154" t="s">
        <v>234</v>
      </c>
      <c r="AY256" s="29" t="s">
        <v>234</v>
      </c>
      <c r="AZ256" t="s">
        <v>1507</v>
      </c>
      <c r="BA256" s="155" t="s">
        <v>234</v>
      </c>
      <c r="BB256" s="156" t="s">
        <v>234</v>
      </c>
      <c r="BD256" s="157" t="s">
        <v>234</v>
      </c>
      <c r="BE256" t="s">
        <v>1466</v>
      </c>
      <c r="BF256" t="s">
        <v>1480</v>
      </c>
      <c r="BG256" t="s">
        <v>1486</v>
      </c>
      <c r="BH256" t="s">
        <v>1487</v>
      </c>
      <c r="BI256" t="s">
        <v>234</v>
      </c>
    </row>
    <row r="257" spans="3:61" ht="14.5" x14ac:dyDescent="0.35">
      <c r="C257" s="128" t="s">
        <v>116</v>
      </c>
      <c r="D257" s="129">
        <v>155</v>
      </c>
      <c r="E257" s="130" t="s">
        <v>660</v>
      </c>
      <c r="F257" s="131" t="s">
        <v>674</v>
      </c>
      <c r="G257" s="132" t="s">
        <v>2269</v>
      </c>
      <c r="H257" t="s">
        <v>2270</v>
      </c>
      <c r="I257" t="s">
        <v>116</v>
      </c>
      <c r="J257" s="133" t="s">
        <v>83</v>
      </c>
      <c r="K257" s="134" t="s">
        <v>289</v>
      </c>
      <c r="L257" s="135" t="s">
        <v>84</v>
      </c>
      <c r="N257" s="136" t="s">
        <v>675</v>
      </c>
      <c r="O257" s="137" t="s">
        <v>676</v>
      </c>
      <c r="P257" s="138" t="s">
        <v>114</v>
      </c>
      <c r="Q257" s="139" t="s">
        <v>85</v>
      </c>
      <c r="R257" s="140" t="s">
        <v>85</v>
      </c>
      <c r="S257" s="141" t="s">
        <v>104</v>
      </c>
      <c r="T257" s="142" t="s">
        <v>97</v>
      </c>
      <c r="U257" t="s">
        <v>87</v>
      </c>
      <c r="X257" s="145" t="s">
        <v>564</v>
      </c>
      <c r="AC257" s="148" t="s">
        <v>144</v>
      </c>
      <c r="AD257" s="149" t="s">
        <v>145</v>
      </c>
      <c r="AE257" s="150" t="s">
        <v>91</v>
      </c>
      <c r="AF257" s="151" t="s">
        <v>92</v>
      </c>
      <c r="AH257" t="s">
        <v>2271</v>
      </c>
      <c r="AI257" t="s">
        <v>2271</v>
      </c>
      <c r="AJ257" t="s">
        <v>89</v>
      </c>
      <c r="AK257" s="3" t="s">
        <v>90</v>
      </c>
      <c r="AL257" s="3" t="s">
        <v>90</v>
      </c>
      <c r="AM257" s="3" t="s">
        <v>90</v>
      </c>
      <c r="AN257" s="3" t="s">
        <v>90</v>
      </c>
      <c r="AO257" t="s">
        <v>667</v>
      </c>
      <c r="AP257" s="29" t="s">
        <v>234</v>
      </c>
      <c r="AQ257" s="30" t="s">
        <v>234</v>
      </c>
      <c r="AR257" t="s">
        <v>230</v>
      </c>
      <c r="AS257" t="s">
        <v>234</v>
      </c>
      <c r="AT257" s="152" t="s">
        <v>235</v>
      </c>
      <c r="AU257" t="s">
        <v>230</v>
      </c>
      <c r="AV257" s="153" t="s">
        <v>234</v>
      </c>
      <c r="AW257" t="s">
        <v>234</v>
      </c>
      <c r="AX257" s="154" t="s">
        <v>234</v>
      </c>
      <c r="AY257" s="29" t="s">
        <v>234</v>
      </c>
      <c r="AZ257" t="s">
        <v>1507</v>
      </c>
      <c r="BA257" s="155" t="s">
        <v>234</v>
      </c>
      <c r="BB257" s="156" t="s">
        <v>234</v>
      </c>
      <c r="BD257" s="157" t="s">
        <v>234</v>
      </c>
      <c r="BE257" t="s">
        <v>1466</v>
      </c>
      <c r="BF257" t="s">
        <v>1480</v>
      </c>
      <c r="BG257" t="s">
        <v>1486</v>
      </c>
      <c r="BH257" t="s">
        <v>1487</v>
      </c>
      <c r="BI257" t="s">
        <v>234</v>
      </c>
    </row>
    <row r="258" spans="3:61" ht="14.5" x14ac:dyDescent="0.35">
      <c r="C258" s="128" t="s">
        <v>116</v>
      </c>
      <c r="D258" s="129">
        <v>155</v>
      </c>
      <c r="E258" s="130" t="s">
        <v>660</v>
      </c>
      <c r="F258" s="131" t="s">
        <v>674</v>
      </c>
      <c r="G258" s="132" t="s">
        <v>2272</v>
      </c>
      <c r="H258" t="s">
        <v>2273</v>
      </c>
      <c r="I258" t="s">
        <v>116</v>
      </c>
      <c r="J258" s="133" t="s">
        <v>83</v>
      </c>
      <c r="K258" s="134" t="s">
        <v>289</v>
      </c>
      <c r="L258" s="135" t="s">
        <v>84</v>
      </c>
      <c r="N258" s="136" t="s">
        <v>675</v>
      </c>
      <c r="O258" s="137" t="s">
        <v>676</v>
      </c>
      <c r="P258" s="138" t="s">
        <v>114</v>
      </c>
      <c r="Q258" s="139" t="s">
        <v>85</v>
      </c>
      <c r="R258" s="140" t="s">
        <v>85</v>
      </c>
      <c r="S258" s="141" t="s">
        <v>104</v>
      </c>
      <c r="T258" s="142" t="s">
        <v>97</v>
      </c>
      <c r="U258" t="s">
        <v>87</v>
      </c>
      <c r="X258" s="145" t="s">
        <v>564</v>
      </c>
      <c r="AC258" s="148" t="s">
        <v>144</v>
      </c>
      <c r="AD258" s="149" t="s">
        <v>145</v>
      </c>
      <c r="AE258" s="150" t="s">
        <v>91</v>
      </c>
      <c r="AF258" s="151" t="s">
        <v>92</v>
      </c>
      <c r="AH258" t="s">
        <v>2271</v>
      </c>
      <c r="AI258" t="s">
        <v>2271</v>
      </c>
      <c r="AJ258" t="s">
        <v>89</v>
      </c>
      <c r="AK258" s="3" t="s">
        <v>90</v>
      </c>
      <c r="AL258" s="3" t="s">
        <v>90</v>
      </c>
      <c r="AM258" s="3" t="s">
        <v>90</v>
      </c>
      <c r="AN258" s="3" t="s">
        <v>90</v>
      </c>
      <c r="AO258" t="s">
        <v>667</v>
      </c>
      <c r="AP258" s="29" t="s">
        <v>234</v>
      </c>
      <c r="AQ258" s="30" t="s">
        <v>234</v>
      </c>
      <c r="AR258" t="s">
        <v>230</v>
      </c>
      <c r="AS258" t="s">
        <v>234</v>
      </c>
      <c r="AT258" s="152" t="s">
        <v>235</v>
      </c>
      <c r="AU258" t="s">
        <v>230</v>
      </c>
      <c r="AV258" s="153" t="s">
        <v>234</v>
      </c>
      <c r="AW258" t="s">
        <v>234</v>
      </c>
      <c r="AX258" s="154" t="s">
        <v>234</v>
      </c>
      <c r="AY258" s="29" t="s">
        <v>234</v>
      </c>
      <c r="AZ258" t="s">
        <v>1507</v>
      </c>
      <c r="BA258" s="155" t="s">
        <v>234</v>
      </c>
      <c r="BB258" s="156" t="s">
        <v>234</v>
      </c>
      <c r="BD258" s="157" t="s">
        <v>234</v>
      </c>
      <c r="BE258" t="s">
        <v>1466</v>
      </c>
      <c r="BF258" t="s">
        <v>1480</v>
      </c>
      <c r="BG258" t="s">
        <v>1486</v>
      </c>
      <c r="BH258" t="s">
        <v>1487</v>
      </c>
      <c r="BI258" t="s">
        <v>234</v>
      </c>
    </row>
    <row r="259" spans="3:61" ht="14.5" x14ac:dyDescent="0.35">
      <c r="C259" s="128" t="s">
        <v>116</v>
      </c>
      <c r="D259" s="129">
        <v>155</v>
      </c>
      <c r="E259" s="130" t="s">
        <v>660</v>
      </c>
      <c r="F259" s="131" t="s">
        <v>674</v>
      </c>
      <c r="G259" s="132" t="s">
        <v>2274</v>
      </c>
      <c r="H259" t="s">
        <v>2275</v>
      </c>
      <c r="I259" t="s">
        <v>116</v>
      </c>
      <c r="J259" s="133" t="s">
        <v>83</v>
      </c>
      <c r="K259" s="134" t="s">
        <v>289</v>
      </c>
      <c r="L259" s="135" t="s">
        <v>84</v>
      </c>
      <c r="N259" s="136" t="s">
        <v>675</v>
      </c>
      <c r="O259" s="137" t="s">
        <v>676</v>
      </c>
      <c r="P259" s="138" t="s">
        <v>114</v>
      </c>
      <c r="Q259" s="139" t="s">
        <v>85</v>
      </c>
      <c r="R259" s="140" t="s">
        <v>85</v>
      </c>
      <c r="S259" s="141" t="s">
        <v>104</v>
      </c>
      <c r="T259" s="142" t="s">
        <v>97</v>
      </c>
      <c r="U259" t="s">
        <v>87</v>
      </c>
      <c r="X259" s="145" t="s">
        <v>564</v>
      </c>
      <c r="AC259" s="148" t="s">
        <v>144</v>
      </c>
      <c r="AD259" s="149" t="s">
        <v>145</v>
      </c>
      <c r="AE259" s="150" t="s">
        <v>91</v>
      </c>
      <c r="AF259" s="151" t="s">
        <v>92</v>
      </c>
      <c r="AH259" t="s">
        <v>2276</v>
      </c>
      <c r="AI259" t="s">
        <v>2276</v>
      </c>
      <c r="AJ259" t="s">
        <v>89</v>
      </c>
      <c r="AK259" s="3" t="s">
        <v>90</v>
      </c>
      <c r="AL259" s="3" t="s">
        <v>90</v>
      </c>
      <c r="AM259" s="3" t="s">
        <v>90</v>
      </c>
      <c r="AN259" s="3" t="s">
        <v>90</v>
      </c>
      <c r="AO259" t="s">
        <v>667</v>
      </c>
      <c r="AP259" s="29" t="s">
        <v>234</v>
      </c>
      <c r="AQ259" s="30" t="s">
        <v>234</v>
      </c>
      <c r="AR259" t="s">
        <v>230</v>
      </c>
      <c r="AS259" t="s">
        <v>234</v>
      </c>
      <c r="AT259" s="152" t="s">
        <v>235</v>
      </c>
      <c r="AU259" t="s">
        <v>230</v>
      </c>
      <c r="AV259" s="153" t="s">
        <v>234</v>
      </c>
      <c r="AW259" t="s">
        <v>234</v>
      </c>
      <c r="AX259" s="154" t="s">
        <v>234</v>
      </c>
      <c r="AY259" s="29" t="s">
        <v>234</v>
      </c>
      <c r="AZ259" t="s">
        <v>1507</v>
      </c>
      <c r="BA259" s="155" t="s">
        <v>234</v>
      </c>
      <c r="BB259" s="156" t="s">
        <v>234</v>
      </c>
      <c r="BD259" s="157" t="s">
        <v>234</v>
      </c>
      <c r="BE259" t="s">
        <v>1466</v>
      </c>
      <c r="BF259" t="s">
        <v>1480</v>
      </c>
      <c r="BG259" t="s">
        <v>1486</v>
      </c>
      <c r="BH259" t="s">
        <v>1487</v>
      </c>
      <c r="BI259" t="s">
        <v>234</v>
      </c>
    </row>
    <row r="260" spans="3:61" ht="14.5" x14ac:dyDescent="0.35">
      <c r="C260" s="128" t="s">
        <v>116</v>
      </c>
      <c r="D260" s="129">
        <v>155</v>
      </c>
      <c r="E260" s="130" t="s">
        <v>660</v>
      </c>
      <c r="F260" s="131" t="s">
        <v>674</v>
      </c>
      <c r="G260" s="132" t="s">
        <v>2277</v>
      </c>
      <c r="H260" t="s">
        <v>2278</v>
      </c>
      <c r="I260" t="s">
        <v>116</v>
      </c>
      <c r="J260" s="133" t="s">
        <v>83</v>
      </c>
      <c r="K260" s="134" t="s">
        <v>289</v>
      </c>
      <c r="L260" s="135" t="s">
        <v>84</v>
      </c>
      <c r="N260" s="136" t="s">
        <v>675</v>
      </c>
      <c r="O260" s="137" t="s">
        <v>676</v>
      </c>
      <c r="P260" s="138" t="s">
        <v>114</v>
      </c>
      <c r="Q260" s="139" t="s">
        <v>85</v>
      </c>
      <c r="R260" s="140" t="s">
        <v>85</v>
      </c>
      <c r="S260" s="141" t="s">
        <v>104</v>
      </c>
      <c r="T260" s="142" t="s">
        <v>97</v>
      </c>
      <c r="U260" t="s">
        <v>87</v>
      </c>
      <c r="X260" s="145" t="s">
        <v>564</v>
      </c>
      <c r="AC260" s="148" t="s">
        <v>144</v>
      </c>
      <c r="AD260" s="149" t="s">
        <v>145</v>
      </c>
      <c r="AE260" s="150" t="s">
        <v>91</v>
      </c>
      <c r="AF260" s="151" t="s">
        <v>92</v>
      </c>
      <c r="AH260" t="s">
        <v>2279</v>
      </c>
      <c r="AI260" t="s">
        <v>2279</v>
      </c>
      <c r="AJ260" t="s">
        <v>89</v>
      </c>
      <c r="AK260" s="3" t="s">
        <v>90</v>
      </c>
      <c r="AL260" s="3" t="s">
        <v>90</v>
      </c>
      <c r="AM260" s="3" t="s">
        <v>90</v>
      </c>
      <c r="AN260" s="3" t="s">
        <v>90</v>
      </c>
      <c r="AO260" t="s">
        <v>667</v>
      </c>
      <c r="AP260" s="29" t="s">
        <v>234</v>
      </c>
      <c r="AQ260" s="30" t="s">
        <v>234</v>
      </c>
      <c r="AR260" t="s">
        <v>230</v>
      </c>
      <c r="AS260" t="s">
        <v>234</v>
      </c>
      <c r="AT260" s="152" t="s">
        <v>235</v>
      </c>
      <c r="AU260" t="s">
        <v>230</v>
      </c>
      <c r="AV260" s="153" t="s">
        <v>234</v>
      </c>
      <c r="AW260" t="s">
        <v>234</v>
      </c>
      <c r="AX260" s="154" t="s">
        <v>234</v>
      </c>
      <c r="AY260" s="29" t="s">
        <v>234</v>
      </c>
      <c r="AZ260" t="s">
        <v>1507</v>
      </c>
      <c r="BA260" s="155" t="s">
        <v>234</v>
      </c>
      <c r="BB260" s="156" t="s">
        <v>234</v>
      </c>
      <c r="BD260" s="157" t="s">
        <v>234</v>
      </c>
      <c r="BE260" t="s">
        <v>1466</v>
      </c>
      <c r="BF260" t="s">
        <v>1480</v>
      </c>
      <c r="BG260" t="s">
        <v>1486</v>
      </c>
      <c r="BH260" t="s">
        <v>1487</v>
      </c>
      <c r="BI260" t="s">
        <v>234</v>
      </c>
    </row>
    <row r="261" spans="3:61" ht="14.5" x14ac:dyDescent="0.35">
      <c r="C261" s="128" t="s">
        <v>116</v>
      </c>
      <c r="D261" s="129">
        <v>155</v>
      </c>
      <c r="E261" s="130" t="s">
        <v>660</v>
      </c>
      <c r="F261" s="131" t="s">
        <v>674</v>
      </c>
      <c r="G261" s="132" t="s">
        <v>2280</v>
      </c>
      <c r="H261" t="s">
        <v>2281</v>
      </c>
      <c r="I261" t="s">
        <v>116</v>
      </c>
      <c r="J261" s="133" t="s">
        <v>83</v>
      </c>
      <c r="K261" s="134" t="s">
        <v>289</v>
      </c>
      <c r="L261" s="135" t="s">
        <v>84</v>
      </c>
      <c r="N261" s="136" t="s">
        <v>675</v>
      </c>
      <c r="O261" s="137" t="s">
        <v>676</v>
      </c>
      <c r="P261" s="138" t="s">
        <v>114</v>
      </c>
      <c r="Q261" s="139" t="s">
        <v>85</v>
      </c>
      <c r="R261" s="140" t="s">
        <v>85</v>
      </c>
      <c r="S261" s="141" t="s">
        <v>104</v>
      </c>
      <c r="T261" s="142" t="s">
        <v>97</v>
      </c>
      <c r="U261" t="s">
        <v>87</v>
      </c>
      <c r="X261" s="145" t="s">
        <v>564</v>
      </c>
      <c r="AC261" s="148" t="s">
        <v>144</v>
      </c>
      <c r="AD261" s="149" t="s">
        <v>145</v>
      </c>
      <c r="AE261" s="150" t="s">
        <v>91</v>
      </c>
      <c r="AF261" s="151" t="s">
        <v>92</v>
      </c>
      <c r="AH261" t="s">
        <v>2282</v>
      </c>
      <c r="AI261" t="s">
        <v>2282</v>
      </c>
      <c r="AJ261" t="s">
        <v>89</v>
      </c>
      <c r="AK261" s="3" t="s">
        <v>90</v>
      </c>
      <c r="AL261" s="3" t="s">
        <v>90</v>
      </c>
      <c r="AM261" s="3" t="s">
        <v>90</v>
      </c>
      <c r="AN261" s="3" t="s">
        <v>90</v>
      </c>
      <c r="AO261" t="s">
        <v>667</v>
      </c>
      <c r="AP261" s="29" t="s">
        <v>234</v>
      </c>
      <c r="AQ261" s="30" t="s">
        <v>234</v>
      </c>
      <c r="AR261" t="s">
        <v>230</v>
      </c>
      <c r="AS261" t="s">
        <v>234</v>
      </c>
      <c r="AT261" s="152" t="s">
        <v>235</v>
      </c>
      <c r="AU261" t="s">
        <v>230</v>
      </c>
      <c r="AV261" s="153" t="s">
        <v>234</v>
      </c>
      <c r="AW261" t="s">
        <v>234</v>
      </c>
      <c r="AX261" s="154" t="s">
        <v>234</v>
      </c>
      <c r="AY261" s="29" t="s">
        <v>234</v>
      </c>
      <c r="AZ261" t="s">
        <v>1507</v>
      </c>
      <c r="BA261" s="155" t="s">
        <v>234</v>
      </c>
      <c r="BB261" s="156" t="s">
        <v>234</v>
      </c>
      <c r="BD261" s="157" t="s">
        <v>234</v>
      </c>
      <c r="BE261" t="s">
        <v>1466</v>
      </c>
      <c r="BF261" t="s">
        <v>1480</v>
      </c>
      <c r="BG261" t="s">
        <v>1486</v>
      </c>
      <c r="BH261" t="s">
        <v>1487</v>
      </c>
      <c r="BI261" t="s">
        <v>234</v>
      </c>
    </row>
    <row r="262" spans="3:61" ht="14.5" x14ac:dyDescent="0.35">
      <c r="C262" s="128" t="s">
        <v>116</v>
      </c>
      <c r="D262" s="129">
        <v>155</v>
      </c>
      <c r="E262" s="130" t="s">
        <v>660</v>
      </c>
      <c r="F262" s="131" t="s">
        <v>674</v>
      </c>
      <c r="G262" s="132" t="s">
        <v>2283</v>
      </c>
      <c r="H262" t="s">
        <v>2284</v>
      </c>
      <c r="I262" t="s">
        <v>116</v>
      </c>
      <c r="J262" s="133" t="s">
        <v>83</v>
      </c>
      <c r="K262" s="134" t="s">
        <v>289</v>
      </c>
      <c r="L262" s="135" t="s">
        <v>84</v>
      </c>
      <c r="N262" s="136" t="s">
        <v>675</v>
      </c>
      <c r="O262" s="137" t="s">
        <v>676</v>
      </c>
      <c r="P262" s="138" t="s">
        <v>114</v>
      </c>
      <c r="Q262" s="139" t="s">
        <v>85</v>
      </c>
      <c r="R262" s="140" t="s">
        <v>85</v>
      </c>
      <c r="S262" s="141" t="s">
        <v>104</v>
      </c>
      <c r="T262" s="142" t="s">
        <v>97</v>
      </c>
      <c r="U262" t="s">
        <v>87</v>
      </c>
      <c r="X262" s="145" t="s">
        <v>564</v>
      </c>
      <c r="AC262" s="148" t="s">
        <v>144</v>
      </c>
      <c r="AD262" s="149" t="s">
        <v>145</v>
      </c>
      <c r="AE262" s="150" t="s">
        <v>91</v>
      </c>
      <c r="AF262" s="151" t="s">
        <v>92</v>
      </c>
      <c r="AH262" t="s">
        <v>2285</v>
      </c>
      <c r="AI262" t="s">
        <v>2285</v>
      </c>
      <c r="AJ262" t="s">
        <v>89</v>
      </c>
      <c r="AK262" s="3" t="s">
        <v>90</v>
      </c>
      <c r="AL262" s="3" t="s">
        <v>90</v>
      </c>
      <c r="AM262" s="3" t="s">
        <v>90</v>
      </c>
      <c r="AN262" s="3" t="s">
        <v>90</v>
      </c>
      <c r="AO262" t="s">
        <v>667</v>
      </c>
      <c r="AP262" s="29" t="s">
        <v>234</v>
      </c>
      <c r="AQ262" s="30" t="s">
        <v>234</v>
      </c>
      <c r="AR262" t="s">
        <v>230</v>
      </c>
      <c r="AS262" t="s">
        <v>234</v>
      </c>
      <c r="AT262" s="152" t="s">
        <v>237</v>
      </c>
      <c r="AU262" t="s">
        <v>230</v>
      </c>
      <c r="AV262" s="153" t="s">
        <v>234</v>
      </c>
      <c r="AW262" t="s">
        <v>234</v>
      </c>
      <c r="AX262" s="154" t="s">
        <v>234</v>
      </c>
      <c r="AY262" s="29" t="s">
        <v>234</v>
      </c>
      <c r="AZ262" t="s">
        <v>1507</v>
      </c>
      <c r="BA262" s="155" t="s">
        <v>234</v>
      </c>
      <c r="BB262" s="156">
        <v>53859</v>
      </c>
      <c r="BD262" s="157" t="s">
        <v>234</v>
      </c>
      <c r="BE262" t="s">
        <v>1466</v>
      </c>
      <c r="BF262" t="s">
        <v>1480</v>
      </c>
      <c r="BG262" t="s">
        <v>1486</v>
      </c>
      <c r="BH262" t="s">
        <v>1487</v>
      </c>
      <c r="BI262" t="s">
        <v>234</v>
      </c>
    </row>
    <row r="263" spans="3:61" ht="14.5" x14ac:dyDescent="0.35">
      <c r="C263" s="128" t="s">
        <v>116</v>
      </c>
      <c r="D263" s="129">
        <v>155</v>
      </c>
      <c r="E263" s="130" t="s">
        <v>660</v>
      </c>
      <c r="F263" s="131" t="s">
        <v>674</v>
      </c>
      <c r="G263" s="132" t="s">
        <v>2286</v>
      </c>
      <c r="H263" t="s">
        <v>2287</v>
      </c>
      <c r="I263" t="s">
        <v>116</v>
      </c>
      <c r="J263" s="133" t="s">
        <v>83</v>
      </c>
      <c r="K263" s="134" t="s">
        <v>289</v>
      </c>
      <c r="L263" s="135" t="s">
        <v>84</v>
      </c>
      <c r="N263" s="136" t="s">
        <v>675</v>
      </c>
      <c r="O263" s="137" t="s">
        <v>676</v>
      </c>
      <c r="P263" s="138" t="s">
        <v>114</v>
      </c>
      <c r="Q263" s="139" t="s">
        <v>85</v>
      </c>
      <c r="R263" s="140" t="s">
        <v>85</v>
      </c>
      <c r="S263" s="141" t="s">
        <v>104</v>
      </c>
      <c r="T263" s="142" t="s">
        <v>97</v>
      </c>
      <c r="U263" t="s">
        <v>87</v>
      </c>
      <c r="X263" s="145" t="s">
        <v>564</v>
      </c>
      <c r="AC263" s="148" t="s">
        <v>144</v>
      </c>
      <c r="AD263" s="149" t="s">
        <v>145</v>
      </c>
      <c r="AE263" s="150" t="s">
        <v>91</v>
      </c>
      <c r="AF263" s="151" t="s">
        <v>92</v>
      </c>
      <c r="AH263" t="s">
        <v>2288</v>
      </c>
      <c r="AI263" t="s">
        <v>2288</v>
      </c>
      <c r="AJ263" t="s">
        <v>89</v>
      </c>
      <c r="AK263" s="3" t="s">
        <v>90</v>
      </c>
      <c r="AL263" s="3" t="s">
        <v>90</v>
      </c>
      <c r="AM263" s="3" t="s">
        <v>90</v>
      </c>
      <c r="AN263" s="3" t="s">
        <v>90</v>
      </c>
      <c r="AO263" t="s">
        <v>667</v>
      </c>
      <c r="AP263" s="29" t="s">
        <v>234</v>
      </c>
      <c r="AQ263" s="30" t="s">
        <v>234</v>
      </c>
      <c r="AR263" t="s">
        <v>230</v>
      </c>
      <c r="AS263" t="s">
        <v>234</v>
      </c>
      <c r="AT263" s="152" t="s">
        <v>235</v>
      </c>
      <c r="AU263" t="s">
        <v>230</v>
      </c>
      <c r="AV263" s="153" t="s">
        <v>234</v>
      </c>
      <c r="AW263" t="s">
        <v>234</v>
      </c>
      <c r="AX263" s="154" t="s">
        <v>234</v>
      </c>
      <c r="AY263" s="29" t="s">
        <v>234</v>
      </c>
      <c r="AZ263" t="s">
        <v>1507</v>
      </c>
      <c r="BA263" s="155" t="s">
        <v>234</v>
      </c>
      <c r="BB263" s="156" t="s">
        <v>234</v>
      </c>
      <c r="BD263" s="157" t="s">
        <v>234</v>
      </c>
      <c r="BE263" t="s">
        <v>1466</v>
      </c>
      <c r="BF263" t="s">
        <v>1480</v>
      </c>
      <c r="BG263" t="s">
        <v>1486</v>
      </c>
      <c r="BH263" t="s">
        <v>1487</v>
      </c>
      <c r="BI263" t="s">
        <v>234</v>
      </c>
    </row>
    <row r="264" spans="3:61" ht="14.5" x14ac:dyDescent="0.35">
      <c r="C264" s="128" t="s">
        <v>116</v>
      </c>
      <c r="D264" s="129">
        <v>155</v>
      </c>
      <c r="E264" s="130" t="s">
        <v>660</v>
      </c>
      <c r="F264" s="131" t="s">
        <v>674</v>
      </c>
      <c r="G264" s="132" t="s">
        <v>2289</v>
      </c>
      <c r="H264" t="s">
        <v>2290</v>
      </c>
      <c r="I264" t="s">
        <v>116</v>
      </c>
      <c r="J264" s="133" t="s">
        <v>83</v>
      </c>
      <c r="K264" s="134" t="s">
        <v>289</v>
      </c>
      <c r="L264" s="135" t="s">
        <v>84</v>
      </c>
      <c r="N264" s="136" t="s">
        <v>675</v>
      </c>
      <c r="O264" s="137" t="s">
        <v>676</v>
      </c>
      <c r="P264" s="138" t="s">
        <v>114</v>
      </c>
      <c r="Q264" s="139" t="s">
        <v>85</v>
      </c>
      <c r="R264" s="140" t="s">
        <v>85</v>
      </c>
      <c r="S264" s="141" t="s">
        <v>104</v>
      </c>
      <c r="T264" s="142" t="s">
        <v>97</v>
      </c>
      <c r="U264" t="s">
        <v>87</v>
      </c>
      <c r="X264" s="145" t="s">
        <v>564</v>
      </c>
      <c r="AC264" s="148" t="s">
        <v>144</v>
      </c>
      <c r="AD264" s="149" t="s">
        <v>145</v>
      </c>
      <c r="AE264" s="150" t="s">
        <v>91</v>
      </c>
      <c r="AF264" s="151" t="s">
        <v>92</v>
      </c>
      <c r="AH264" t="s">
        <v>2291</v>
      </c>
      <c r="AI264" t="s">
        <v>2291</v>
      </c>
      <c r="AJ264" t="s">
        <v>89</v>
      </c>
      <c r="AK264" s="3" t="s">
        <v>90</v>
      </c>
      <c r="AL264" s="3" t="s">
        <v>90</v>
      </c>
      <c r="AM264" s="3" t="s">
        <v>90</v>
      </c>
      <c r="AN264" s="3" t="s">
        <v>90</v>
      </c>
      <c r="AO264" t="s">
        <v>667</v>
      </c>
      <c r="AP264" s="29" t="s">
        <v>234</v>
      </c>
      <c r="AQ264" s="30" t="s">
        <v>234</v>
      </c>
      <c r="AR264" t="s">
        <v>230</v>
      </c>
      <c r="AS264" t="s">
        <v>234</v>
      </c>
      <c r="AT264" s="152" t="s">
        <v>235</v>
      </c>
      <c r="AU264" t="s">
        <v>230</v>
      </c>
      <c r="AV264" s="153" t="s">
        <v>234</v>
      </c>
      <c r="AW264" t="s">
        <v>234</v>
      </c>
      <c r="AX264" s="154" t="s">
        <v>234</v>
      </c>
      <c r="AY264" s="29" t="s">
        <v>234</v>
      </c>
      <c r="AZ264" t="s">
        <v>1507</v>
      </c>
      <c r="BA264" s="155" t="s">
        <v>234</v>
      </c>
      <c r="BB264" s="156" t="s">
        <v>234</v>
      </c>
      <c r="BD264" s="157" t="s">
        <v>234</v>
      </c>
      <c r="BE264" t="s">
        <v>1466</v>
      </c>
      <c r="BF264" t="s">
        <v>1480</v>
      </c>
      <c r="BG264" t="s">
        <v>1486</v>
      </c>
      <c r="BH264" t="s">
        <v>1487</v>
      </c>
      <c r="BI264" t="s">
        <v>234</v>
      </c>
    </row>
    <row r="265" spans="3:61" ht="14.5" x14ac:dyDescent="0.35">
      <c r="C265" s="128" t="s">
        <v>116</v>
      </c>
      <c r="D265" s="129">
        <v>512</v>
      </c>
      <c r="E265" s="130" t="s">
        <v>660</v>
      </c>
      <c r="F265" s="131" t="s">
        <v>682</v>
      </c>
      <c r="G265" s="132" t="s">
        <v>2292</v>
      </c>
      <c r="H265" t="s">
        <v>2293</v>
      </c>
      <c r="I265" t="s">
        <v>116</v>
      </c>
      <c r="J265" s="133" t="s">
        <v>83</v>
      </c>
      <c r="K265" s="134" t="s">
        <v>289</v>
      </c>
      <c r="L265" s="135" t="s">
        <v>84</v>
      </c>
      <c r="N265" s="136" t="s">
        <v>683</v>
      </c>
      <c r="O265" s="137" t="s">
        <v>684</v>
      </c>
      <c r="P265" s="138" t="s">
        <v>114</v>
      </c>
      <c r="Q265" s="139" t="s">
        <v>85</v>
      </c>
      <c r="R265" s="140" t="s">
        <v>85</v>
      </c>
      <c r="S265" s="141" t="s">
        <v>104</v>
      </c>
      <c r="T265" s="142" t="s">
        <v>97</v>
      </c>
      <c r="U265" t="s">
        <v>87</v>
      </c>
      <c r="X265" s="145" t="s">
        <v>564</v>
      </c>
      <c r="AC265" s="148" t="s">
        <v>144</v>
      </c>
      <c r="AD265" s="149" t="s">
        <v>145</v>
      </c>
      <c r="AE265" s="150" t="s">
        <v>91</v>
      </c>
      <c r="AF265" s="151" t="s">
        <v>92</v>
      </c>
      <c r="AH265" t="s">
        <v>2294</v>
      </c>
      <c r="AI265" t="s">
        <v>2294</v>
      </c>
      <c r="AJ265" t="s">
        <v>89</v>
      </c>
      <c r="AK265" s="3" t="s">
        <v>90</v>
      </c>
      <c r="AL265" s="3" t="s">
        <v>90</v>
      </c>
      <c r="AM265" s="3" t="s">
        <v>90</v>
      </c>
      <c r="AN265" s="3" t="s">
        <v>90</v>
      </c>
      <c r="AO265" t="s">
        <v>667</v>
      </c>
      <c r="AP265" s="29" t="s">
        <v>234</v>
      </c>
      <c r="AQ265" s="30" t="s">
        <v>234</v>
      </c>
      <c r="AR265" t="s">
        <v>230</v>
      </c>
      <c r="AS265" t="s">
        <v>234</v>
      </c>
      <c r="AT265" s="152" t="s">
        <v>235</v>
      </c>
      <c r="AU265" t="s">
        <v>230</v>
      </c>
      <c r="AV265" s="153" t="s">
        <v>234</v>
      </c>
      <c r="AW265" t="s">
        <v>234</v>
      </c>
      <c r="AX265" s="154" t="s">
        <v>234</v>
      </c>
      <c r="AY265" s="29" t="s">
        <v>234</v>
      </c>
      <c r="AZ265" t="s">
        <v>1507</v>
      </c>
      <c r="BA265" s="155" t="s">
        <v>234</v>
      </c>
      <c r="BB265" s="156" t="s">
        <v>234</v>
      </c>
      <c r="BD265" s="157" t="s">
        <v>234</v>
      </c>
      <c r="BE265" t="s">
        <v>1466</v>
      </c>
      <c r="BF265" t="s">
        <v>1480</v>
      </c>
      <c r="BG265" t="s">
        <v>1486</v>
      </c>
      <c r="BH265" t="s">
        <v>1487</v>
      </c>
      <c r="BI265" t="s">
        <v>234</v>
      </c>
    </row>
    <row r="266" spans="3:61" ht="14.5" x14ac:dyDescent="0.35">
      <c r="C266" s="128" t="s">
        <v>116</v>
      </c>
      <c r="D266" s="129">
        <v>512</v>
      </c>
      <c r="E266" s="130" t="s">
        <v>660</v>
      </c>
      <c r="F266" s="131" t="s">
        <v>682</v>
      </c>
      <c r="G266" s="132" t="s">
        <v>2295</v>
      </c>
      <c r="H266" t="s">
        <v>2296</v>
      </c>
      <c r="I266" t="s">
        <v>116</v>
      </c>
      <c r="J266" s="133" t="s">
        <v>83</v>
      </c>
      <c r="K266" s="134" t="s">
        <v>289</v>
      </c>
      <c r="L266" s="135" t="s">
        <v>84</v>
      </c>
      <c r="N266" s="136" t="s">
        <v>683</v>
      </c>
      <c r="O266" s="137" t="s">
        <v>684</v>
      </c>
      <c r="P266" s="138" t="s">
        <v>114</v>
      </c>
      <c r="Q266" s="139" t="s">
        <v>85</v>
      </c>
      <c r="R266" s="140" t="s">
        <v>85</v>
      </c>
      <c r="S266" s="141" t="s">
        <v>104</v>
      </c>
      <c r="T266" s="142" t="s">
        <v>97</v>
      </c>
      <c r="U266" t="s">
        <v>87</v>
      </c>
      <c r="X266" s="145" t="s">
        <v>564</v>
      </c>
      <c r="AC266" s="148" t="s">
        <v>144</v>
      </c>
      <c r="AD266" s="149" t="s">
        <v>145</v>
      </c>
      <c r="AE266" s="150" t="s">
        <v>91</v>
      </c>
      <c r="AF266" s="151" t="s">
        <v>92</v>
      </c>
      <c r="AH266" t="s">
        <v>2294</v>
      </c>
      <c r="AI266" t="s">
        <v>2294</v>
      </c>
      <c r="AJ266" t="s">
        <v>89</v>
      </c>
      <c r="AK266" s="3" t="s">
        <v>90</v>
      </c>
      <c r="AL266" s="3" t="s">
        <v>90</v>
      </c>
      <c r="AM266" s="3" t="s">
        <v>90</v>
      </c>
      <c r="AN266" s="3" t="s">
        <v>90</v>
      </c>
      <c r="AO266" t="s">
        <v>667</v>
      </c>
      <c r="AP266" s="29" t="s">
        <v>234</v>
      </c>
      <c r="AQ266" s="30" t="s">
        <v>234</v>
      </c>
      <c r="AR266" t="s">
        <v>230</v>
      </c>
      <c r="AS266" t="s">
        <v>234</v>
      </c>
      <c r="AT266" s="152" t="s">
        <v>235</v>
      </c>
      <c r="AU266" t="s">
        <v>230</v>
      </c>
      <c r="AV266" s="153" t="s">
        <v>234</v>
      </c>
      <c r="AW266" t="s">
        <v>234</v>
      </c>
      <c r="AX266" s="154" t="s">
        <v>234</v>
      </c>
      <c r="AY266" s="29" t="s">
        <v>234</v>
      </c>
      <c r="AZ266" t="s">
        <v>1507</v>
      </c>
      <c r="BA266" s="155" t="s">
        <v>234</v>
      </c>
      <c r="BB266" s="156" t="s">
        <v>234</v>
      </c>
      <c r="BD266" s="157" t="s">
        <v>234</v>
      </c>
      <c r="BE266" t="s">
        <v>1466</v>
      </c>
      <c r="BF266" t="s">
        <v>1480</v>
      </c>
      <c r="BG266" t="s">
        <v>1486</v>
      </c>
      <c r="BH266" t="s">
        <v>1487</v>
      </c>
      <c r="BI266" t="s">
        <v>234</v>
      </c>
    </row>
    <row r="267" spans="3:61" ht="14.5" x14ac:dyDescent="0.35">
      <c r="C267" s="128" t="s">
        <v>116</v>
      </c>
      <c r="D267" s="129">
        <v>512</v>
      </c>
      <c r="E267" s="130" t="s">
        <v>660</v>
      </c>
      <c r="F267" s="131" t="s">
        <v>682</v>
      </c>
      <c r="G267" s="132" t="s">
        <v>2297</v>
      </c>
      <c r="H267" t="s">
        <v>2298</v>
      </c>
      <c r="I267" t="s">
        <v>116</v>
      </c>
      <c r="J267" s="133" t="s">
        <v>83</v>
      </c>
      <c r="K267" s="134" t="s">
        <v>289</v>
      </c>
      <c r="L267" s="135" t="s">
        <v>84</v>
      </c>
      <c r="N267" s="136" t="s">
        <v>683</v>
      </c>
      <c r="O267" s="137" t="s">
        <v>684</v>
      </c>
      <c r="P267" s="138" t="s">
        <v>114</v>
      </c>
      <c r="Q267" s="139" t="s">
        <v>85</v>
      </c>
      <c r="R267" s="140" t="s">
        <v>85</v>
      </c>
      <c r="S267" s="141" t="s">
        <v>104</v>
      </c>
      <c r="T267" s="142" t="s">
        <v>97</v>
      </c>
      <c r="U267" t="s">
        <v>87</v>
      </c>
      <c r="X267" s="145" t="s">
        <v>564</v>
      </c>
      <c r="AC267" s="148" t="s">
        <v>144</v>
      </c>
      <c r="AD267" s="149" t="s">
        <v>145</v>
      </c>
      <c r="AE267" s="150" t="s">
        <v>91</v>
      </c>
      <c r="AF267" s="151" t="s">
        <v>92</v>
      </c>
      <c r="AH267" t="s">
        <v>2299</v>
      </c>
      <c r="AI267" t="s">
        <v>2299</v>
      </c>
      <c r="AJ267" t="s">
        <v>89</v>
      </c>
      <c r="AK267" s="3" t="s">
        <v>90</v>
      </c>
      <c r="AL267" s="3" t="s">
        <v>90</v>
      </c>
      <c r="AM267" s="3" t="s">
        <v>90</v>
      </c>
      <c r="AN267" s="3" t="s">
        <v>90</v>
      </c>
      <c r="AO267" t="s">
        <v>667</v>
      </c>
      <c r="AP267" s="29" t="s">
        <v>234</v>
      </c>
      <c r="AQ267" s="30" t="s">
        <v>234</v>
      </c>
      <c r="AR267" t="s">
        <v>230</v>
      </c>
      <c r="AS267" t="s">
        <v>234</v>
      </c>
      <c r="AT267" s="152" t="s">
        <v>235</v>
      </c>
      <c r="AU267" t="s">
        <v>230</v>
      </c>
      <c r="AV267" s="153" t="s">
        <v>234</v>
      </c>
      <c r="AW267" t="s">
        <v>234</v>
      </c>
      <c r="AX267" s="154" t="s">
        <v>234</v>
      </c>
      <c r="AY267" s="29" t="s">
        <v>234</v>
      </c>
      <c r="AZ267" t="s">
        <v>1507</v>
      </c>
      <c r="BA267" s="155" t="s">
        <v>234</v>
      </c>
      <c r="BB267" s="156" t="s">
        <v>234</v>
      </c>
      <c r="BD267" s="157" t="s">
        <v>234</v>
      </c>
      <c r="BE267" t="s">
        <v>1466</v>
      </c>
      <c r="BF267" t="s">
        <v>1480</v>
      </c>
      <c r="BG267" t="s">
        <v>1486</v>
      </c>
      <c r="BH267" t="s">
        <v>1487</v>
      </c>
      <c r="BI267" t="s">
        <v>234</v>
      </c>
    </row>
    <row r="268" spans="3:61" ht="14.5" x14ac:dyDescent="0.35">
      <c r="C268" s="128" t="s">
        <v>116</v>
      </c>
      <c r="D268" s="129">
        <v>512</v>
      </c>
      <c r="E268" s="130" t="s">
        <v>660</v>
      </c>
      <c r="F268" s="131" t="s">
        <v>682</v>
      </c>
      <c r="G268" s="132" t="s">
        <v>2300</v>
      </c>
      <c r="H268" t="s">
        <v>2301</v>
      </c>
      <c r="I268" t="s">
        <v>116</v>
      </c>
      <c r="J268" s="133" t="s">
        <v>83</v>
      </c>
      <c r="K268" s="134" t="s">
        <v>289</v>
      </c>
      <c r="L268" s="135" t="s">
        <v>84</v>
      </c>
      <c r="N268" s="136" t="s">
        <v>683</v>
      </c>
      <c r="O268" s="137" t="s">
        <v>684</v>
      </c>
      <c r="P268" s="138" t="s">
        <v>114</v>
      </c>
      <c r="Q268" s="139" t="s">
        <v>85</v>
      </c>
      <c r="R268" s="140" t="s">
        <v>85</v>
      </c>
      <c r="S268" s="141" t="s">
        <v>104</v>
      </c>
      <c r="T268" s="142" t="s">
        <v>97</v>
      </c>
      <c r="U268" t="s">
        <v>87</v>
      </c>
      <c r="X268" s="145" t="s">
        <v>564</v>
      </c>
      <c r="AC268" s="148" t="s">
        <v>144</v>
      </c>
      <c r="AD268" s="149" t="s">
        <v>145</v>
      </c>
      <c r="AE268" s="150" t="s">
        <v>91</v>
      </c>
      <c r="AF268" s="151" t="s">
        <v>92</v>
      </c>
      <c r="AH268" t="s">
        <v>2302</v>
      </c>
      <c r="AI268" t="s">
        <v>2302</v>
      </c>
      <c r="AJ268" t="s">
        <v>89</v>
      </c>
      <c r="AK268" s="3" t="s">
        <v>90</v>
      </c>
      <c r="AL268" s="3" t="s">
        <v>90</v>
      </c>
      <c r="AM268" s="3" t="s">
        <v>90</v>
      </c>
      <c r="AN268" s="3" t="s">
        <v>90</v>
      </c>
      <c r="AO268" t="s">
        <v>667</v>
      </c>
      <c r="AP268" s="29" t="s">
        <v>234</v>
      </c>
      <c r="AQ268" s="30" t="s">
        <v>234</v>
      </c>
      <c r="AR268" t="s">
        <v>230</v>
      </c>
      <c r="AS268" t="s">
        <v>234</v>
      </c>
      <c r="AT268" s="152" t="s">
        <v>235</v>
      </c>
      <c r="AU268" t="s">
        <v>230</v>
      </c>
      <c r="AV268" s="153" t="s">
        <v>234</v>
      </c>
      <c r="AW268" t="s">
        <v>234</v>
      </c>
      <c r="AX268" s="154" t="s">
        <v>234</v>
      </c>
      <c r="AY268" s="29" t="s">
        <v>234</v>
      </c>
      <c r="AZ268" t="s">
        <v>1507</v>
      </c>
      <c r="BA268" s="155" t="s">
        <v>234</v>
      </c>
      <c r="BB268" s="156" t="s">
        <v>234</v>
      </c>
      <c r="BD268" s="157" t="s">
        <v>234</v>
      </c>
      <c r="BE268" t="s">
        <v>1466</v>
      </c>
      <c r="BF268" t="s">
        <v>1480</v>
      </c>
      <c r="BG268" t="s">
        <v>1486</v>
      </c>
      <c r="BH268" t="s">
        <v>1487</v>
      </c>
      <c r="BI268" t="s">
        <v>234</v>
      </c>
    </row>
    <row r="269" spans="3:61" ht="14.5" x14ac:dyDescent="0.35">
      <c r="C269" s="128" t="s">
        <v>116</v>
      </c>
      <c r="D269" s="129">
        <v>512</v>
      </c>
      <c r="E269" s="130" t="s">
        <v>660</v>
      </c>
      <c r="F269" s="131" t="s">
        <v>682</v>
      </c>
      <c r="G269" s="132" t="s">
        <v>2303</v>
      </c>
      <c r="H269" t="s">
        <v>2304</v>
      </c>
      <c r="I269" t="s">
        <v>116</v>
      </c>
      <c r="J269" s="133" t="s">
        <v>83</v>
      </c>
      <c r="K269" s="134" t="s">
        <v>289</v>
      </c>
      <c r="L269" s="135" t="s">
        <v>84</v>
      </c>
      <c r="N269" s="136" t="s">
        <v>683</v>
      </c>
      <c r="O269" s="137" t="s">
        <v>684</v>
      </c>
      <c r="P269" s="138" t="s">
        <v>114</v>
      </c>
      <c r="Q269" s="139" t="s">
        <v>85</v>
      </c>
      <c r="R269" s="140" t="s">
        <v>85</v>
      </c>
      <c r="S269" s="141" t="s">
        <v>104</v>
      </c>
      <c r="T269" s="142" t="s">
        <v>97</v>
      </c>
      <c r="U269" t="s">
        <v>87</v>
      </c>
      <c r="X269" s="145" t="s">
        <v>564</v>
      </c>
      <c r="AC269" s="148" t="s">
        <v>144</v>
      </c>
      <c r="AD269" s="149" t="s">
        <v>145</v>
      </c>
      <c r="AE269" s="150" t="s">
        <v>91</v>
      </c>
      <c r="AF269" s="151" t="s">
        <v>92</v>
      </c>
      <c r="AH269" t="s">
        <v>2305</v>
      </c>
      <c r="AI269" t="s">
        <v>2305</v>
      </c>
      <c r="AJ269" t="s">
        <v>89</v>
      </c>
      <c r="AK269" s="3" t="s">
        <v>90</v>
      </c>
      <c r="AL269" s="3" t="s">
        <v>90</v>
      </c>
      <c r="AM269" s="3" t="s">
        <v>90</v>
      </c>
      <c r="AN269" s="3" t="s">
        <v>90</v>
      </c>
      <c r="AO269" t="s">
        <v>667</v>
      </c>
      <c r="AP269" s="29" t="s">
        <v>234</v>
      </c>
      <c r="AQ269" s="30" t="s">
        <v>234</v>
      </c>
      <c r="AR269" t="s">
        <v>230</v>
      </c>
      <c r="AS269" t="s">
        <v>234</v>
      </c>
      <c r="AT269" s="152" t="s">
        <v>235</v>
      </c>
      <c r="AU269" t="s">
        <v>230</v>
      </c>
      <c r="AV269" s="153" t="s">
        <v>234</v>
      </c>
      <c r="AW269" t="s">
        <v>234</v>
      </c>
      <c r="AX269" s="154" t="s">
        <v>234</v>
      </c>
      <c r="AY269" s="29" t="s">
        <v>234</v>
      </c>
      <c r="AZ269" t="s">
        <v>1507</v>
      </c>
      <c r="BA269" s="155" t="s">
        <v>234</v>
      </c>
      <c r="BB269" s="156" t="s">
        <v>234</v>
      </c>
      <c r="BD269" s="157" t="s">
        <v>234</v>
      </c>
      <c r="BE269" t="s">
        <v>1466</v>
      </c>
      <c r="BF269" t="s">
        <v>1480</v>
      </c>
      <c r="BG269" t="s">
        <v>1486</v>
      </c>
      <c r="BH269" t="s">
        <v>1487</v>
      </c>
      <c r="BI269" t="s">
        <v>234</v>
      </c>
    </row>
    <row r="270" spans="3:61" ht="14.5" x14ac:dyDescent="0.35">
      <c r="C270" s="128" t="s">
        <v>116</v>
      </c>
      <c r="D270" s="129">
        <v>512</v>
      </c>
      <c r="E270" s="130" t="s">
        <v>660</v>
      </c>
      <c r="F270" s="131" t="s">
        <v>682</v>
      </c>
      <c r="G270" s="132" t="s">
        <v>2306</v>
      </c>
      <c r="H270" t="s">
        <v>2307</v>
      </c>
      <c r="I270" t="s">
        <v>116</v>
      </c>
      <c r="J270" s="133" t="s">
        <v>83</v>
      </c>
      <c r="K270" s="134" t="s">
        <v>289</v>
      </c>
      <c r="L270" s="135" t="s">
        <v>84</v>
      </c>
      <c r="N270" s="136" t="s">
        <v>683</v>
      </c>
      <c r="O270" s="137" t="s">
        <v>684</v>
      </c>
      <c r="P270" s="138" t="s">
        <v>114</v>
      </c>
      <c r="Q270" s="139" t="s">
        <v>85</v>
      </c>
      <c r="R270" s="140" t="s">
        <v>85</v>
      </c>
      <c r="S270" s="141" t="s">
        <v>104</v>
      </c>
      <c r="T270" s="142" t="s">
        <v>97</v>
      </c>
      <c r="U270" t="s">
        <v>87</v>
      </c>
      <c r="X270" s="145" t="s">
        <v>564</v>
      </c>
      <c r="AC270" s="148" t="s">
        <v>144</v>
      </c>
      <c r="AD270" s="149" t="s">
        <v>145</v>
      </c>
      <c r="AE270" s="150" t="s">
        <v>91</v>
      </c>
      <c r="AF270" s="151" t="s">
        <v>92</v>
      </c>
      <c r="AH270" t="s">
        <v>2308</v>
      </c>
      <c r="AI270" t="s">
        <v>2308</v>
      </c>
      <c r="AJ270" t="s">
        <v>89</v>
      </c>
      <c r="AK270" s="3" t="s">
        <v>90</v>
      </c>
      <c r="AL270" s="3" t="s">
        <v>90</v>
      </c>
      <c r="AM270" s="3" t="s">
        <v>90</v>
      </c>
      <c r="AN270" s="3" t="s">
        <v>90</v>
      </c>
      <c r="AO270" t="s">
        <v>667</v>
      </c>
      <c r="AP270" s="29" t="s">
        <v>234</v>
      </c>
      <c r="AQ270" s="30" t="s">
        <v>234</v>
      </c>
      <c r="AR270" t="s">
        <v>230</v>
      </c>
      <c r="AS270" t="s">
        <v>234</v>
      </c>
      <c r="AT270" s="152" t="s">
        <v>235</v>
      </c>
      <c r="AU270" t="s">
        <v>230</v>
      </c>
      <c r="AV270" s="153" t="s">
        <v>234</v>
      </c>
      <c r="AW270" t="s">
        <v>234</v>
      </c>
      <c r="AX270" s="154" t="s">
        <v>234</v>
      </c>
      <c r="AY270" s="29" t="s">
        <v>234</v>
      </c>
      <c r="AZ270" t="s">
        <v>1507</v>
      </c>
      <c r="BA270" s="155" t="s">
        <v>234</v>
      </c>
      <c r="BB270" s="156" t="s">
        <v>234</v>
      </c>
      <c r="BD270" s="157" t="s">
        <v>234</v>
      </c>
      <c r="BE270" t="s">
        <v>1466</v>
      </c>
      <c r="BF270" t="s">
        <v>1480</v>
      </c>
      <c r="BG270" t="s">
        <v>1486</v>
      </c>
      <c r="BH270" t="s">
        <v>1487</v>
      </c>
      <c r="BI270" t="s">
        <v>234</v>
      </c>
    </row>
    <row r="271" spans="3:61" ht="14.5" x14ac:dyDescent="0.35">
      <c r="C271" s="128" t="s">
        <v>116</v>
      </c>
      <c r="D271" s="129">
        <v>512</v>
      </c>
      <c r="E271" s="130" t="s">
        <v>660</v>
      </c>
      <c r="F271" s="131" t="s">
        <v>682</v>
      </c>
      <c r="G271" s="132" t="s">
        <v>2309</v>
      </c>
      <c r="H271" t="s">
        <v>2310</v>
      </c>
      <c r="I271" t="s">
        <v>116</v>
      </c>
      <c r="J271" s="133" t="s">
        <v>83</v>
      </c>
      <c r="K271" s="134" t="s">
        <v>289</v>
      </c>
      <c r="L271" s="135" t="s">
        <v>84</v>
      </c>
      <c r="N271" s="136" t="s">
        <v>683</v>
      </c>
      <c r="O271" s="137" t="s">
        <v>684</v>
      </c>
      <c r="P271" s="138" t="s">
        <v>114</v>
      </c>
      <c r="Q271" s="139" t="s">
        <v>85</v>
      </c>
      <c r="R271" s="140" t="s">
        <v>85</v>
      </c>
      <c r="S271" s="141" t="s">
        <v>104</v>
      </c>
      <c r="T271" s="142" t="s">
        <v>97</v>
      </c>
      <c r="U271" t="s">
        <v>87</v>
      </c>
      <c r="X271" s="145" t="s">
        <v>564</v>
      </c>
      <c r="AC271" s="148" t="s">
        <v>144</v>
      </c>
      <c r="AD271" s="149" t="s">
        <v>145</v>
      </c>
      <c r="AE271" s="150" t="s">
        <v>91</v>
      </c>
      <c r="AF271" s="151" t="s">
        <v>92</v>
      </c>
      <c r="AH271" t="s">
        <v>2308</v>
      </c>
      <c r="AI271" t="s">
        <v>2308</v>
      </c>
      <c r="AJ271" t="s">
        <v>89</v>
      </c>
      <c r="AK271" s="3" t="s">
        <v>90</v>
      </c>
      <c r="AL271" s="3" t="s">
        <v>90</v>
      </c>
      <c r="AM271" s="3" t="s">
        <v>90</v>
      </c>
      <c r="AN271" s="3" t="s">
        <v>90</v>
      </c>
      <c r="AO271" t="s">
        <v>667</v>
      </c>
      <c r="AP271" s="29" t="s">
        <v>234</v>
      </c>
      <c r="AQ271" s="30" t="s">
        <v>234</v>
      </c>
      <c r="AR271" t="s">
        <v>230</v>
      </c>
      <c r="AS271" t="s">
        <v>234</v>
      </c>
      <c r="AT271" s="152" t="s">
        <v>235</v>
      </c>
      <c r="AU271" t="s">
        <v>230</v>
      </c>
      <c r="AV271" s="153" t="s">
        <v>234</v>
      </c>
      <c r="AW271" t="s">
        <v>234</v>
      </c>
      <c r="AX271" s="154" t="s">
        <v>234</v>
      </c>
      <c r="AY271" s="29" t="s">
        <v>234</v>
      </c>
      <c r="AZ271" t="s">
        <v>1507</v>
      </c>
      <c r="BA271" s="155" t="s">
        <v>234</v>
      </c>
      <c r="BB271" s="156" t="s">
        <v>234</v>
      </c>
      <c r="BD271" s="157" t="s">
        <v>234</v>
      </c>
      <c r="BE271" t="s">
        <v>1466</v>
      </c>
      <c r="BF271" t="s">
        <v>1480</v>
      </c>
      <c r="BG271" t="s">
        <v>1486</v>
      </c>
      <c r="BH271" t="s">
        <v>1487</v>
      </c>
      <c r="BI271" t="s">
        <v>234</v>
      </c>
    </row>
    <row r="272" spans="3:61" ht="14.5" x14ac:dyDescent="0.35">
      <c r="C272" s="128" t="s">
        <v>116</v>
      </c>
      <c r="D272" s="129">
        <v>158</v>
      </c>
      <c r="E272" s="130" t="s">
        <v>660</v>
      </c>
      <c r="F272" s="131" t="s">
        <v>178</v>
      </c>
      <c r="G272" s="132" t="s">
        <v>2311</v>
      </c>
      <c r="H272" t="s">
        <v>2312</v>
      </c>
      <c r="I272" t="s">
        <v>116</v>
      </c>
      <c r="J272" s="133" t="s">
        <v>83</v>
      </c>
      <c r="K272" s="134" t="s">
        <v>289</v>
      </c>
      <c r="L272" s="135" t="s">
        <v>84</v>
      </c>
      <c r="N272" s="136" t="s">
        <v>179</v>
      </c>
      <c r="O272" s="137" t="s">
        <v>692</v>
      </c>
      <c r="P272" s="138" t="s">
        <v>114</v>
      </c>
      <c r="Q272" s="139" t="s">
        <v>85</v>
      </c>
      <c r="R272" s="140" t="s">
        <v>85</v>
      </c>
      <c r="S272" s="141" t="s">
        <v>104</v>
      </c>
      <c r="T272" s="142" t="s">
        <v>97</v>
      </c>
      <c r="U272" t="s">
        <v>87</v>
      </c>
      <c r="X272" s="145" t="s">
        <v>564</v>
      </c>
      <c r="AC272" s="148" t="s">
        <v>144</v>
      </c>
      <c r="AD272" s="149" t="s">
        <v>145</v>
      </c>
      <c r="AE272" s="150" t="s">
        <v>91</v>
      </c>
      <c r="AF272" s="151" t="s">
        <v>92</v>
      </c>
      <c r="AH272" t="s">
        <v>2313</v>
      </c>
      <c r="AI272" t="s">
        <v>2313</v>
      </c>
      <c r="AJ272" t="s">
        <v>89</v>
      </c>
      <c r="AK272" s="3" t="s">
        <v>90</v>
      </c>
      <c r="AL272" s="3" t="s">
        <v>90</v>
      </c>
      <c r="AM272" s="3" t="s">
        <v>90</v>
      </c>
      <c r="AN272" s="3" t="s">
        <v>90</v>
      </c>
      <c r="AO272" t="s">
        <v>667</v>
      </c>
      <c r="AP272" s="29" t="s">
        <v>234</v>
      </c>
      <c r="AQ272" s="30" t="s">
        <v>234</v>
      </c>
      <c r="AR272" t="s">
        <v>230</v>
      </c>
      <c r="AS272" t="s">
        <v>234</v>
      </c>
      <c r="AT272" s="152" t="s">
        <v>235</v>
      </c>
      <c r="AU272" t="s">
        <v>230</v>
      </c>
      <c r="AV272" s="153" t="s">
        <v>234</v>
      </c>
      <c r="AW272" t="s">
        <v>234</v>
      </c>
      <c r="AX272" s="154" t="s">
        <v>234</v>
      </c>
      <c r="AY272" s="29" t="s">
        <v>234</v>
      </c>
      <c r="AZ272" t="s">
        <v>1507</v>
      </c>
      <c r="BA272" s="155" t="s">
        <v>234</v>
      </c>
      <c r="BB272" s="156" t="s">
        <v>234</v>
      </c>
      <c r="BD272" s="157" t="s">
        <v>234</v>
      </c>
      <c r="BE272" t="s">
        <v>1466</v>
      </c>
      <c r="BF272" t="s">
        <v>1480</v>
      </c>
      <c r="BG272" t="s">
        <v>1486</v>
      </c>
      <c r="BH272" t="s">
        <v>1487</v>
      </c>
      <c r="BI272" t="s">
        <v>234</v>
      </c>
    </row>
    <row r="273" spans="3:61" ht="14.5" x14ac:dyDescent="0.35">
      <c r="C273" s="128" t="s">
        <v>116</v>
      </c>
      <c r="D273" s="129">
        <v>950</v>
      </c>
      <c r="E273" s="130" t="s">
        <v>660</v>
      </c>
      <c r="F273" s="131" t="s">
        <v>98</v>
      </c>
      <c r="G273" s="132" t="s">
        <v>2314</v>
      </c>
      <c r="H273" t="s">
        <v>2315</v>
      </c>
      <c r="I273" t="s">
        <v>116</v>
      </c>
      <c r="J273" s="133" t="s">
        <v>83</v>
      </c>
      <c r="K273" s="134" t="s">
        <v>289</v>
      </c>
      <c r="L273" s="135" t="s">
        <v>84</v>
      </c>
      <c r="M273" t="s">
        <v>1589</v>
      </c>
      <c r="N273" s="136" t="s">
        <v>694</v>
      </c>
      <c r="O273" s="137" t="s">
        <v>695</v>
      </c>
      <c r="P273" s="138" t="s">
        <v>114</v>
      </c>
      <c r="Q273" s="139" t="s">
        <v>85</v>
      </c>
      <c r="R273" s="140" t="s">
        <v>85</v>
      </c>
      <c r="S273" s="141" t="s">
        <v>86</v>
      </c>
      <c r="T273" s="142" t="s">
        <v>97</v>
      </c>
      <c r="U273" t="s">
        <v>87</v>
      </c>
      <c r="AC273" s="148" t="s">
        <v>144</v>
      </c>
      <c r="AD273" s="149" t="s">
        <v>145</v>
      </c>
      <c r="AE273" s="150" t="s">
        <v>1454</v>
      </c>
      <c r="AF273" s="151" t="s">
        <v>93</v>
      </c>
      <c r="AH273" t="s">
        <v>2316</v>
      </c>
      <c r="AI273" t="s">
        <v>2316</v>
      </c>
      <c r="AJ273" t="s">
        <v>89</v>
      </c>
      <c r="AK273" s="3" t="s">
        <v>90</v>
      </c>
      <c r="AL273" s="3" t="s">
        <v>90</v>
      </c>
      <c r="AM273" s="3" t="s">
        <v>90</v>
      </c>
      <c r="AN273" s="3" t="s">
        <v>90</v>
      </c>
      <c r="AO273" t="s">
        <v>1448</v>
      </c>
      <c r="AP273" s="29" t="s">
        <v>234</v>
      </c>
      <c r="AQ273" s="30" t="s">
        <v>234</v>
      </c>
      <c r="AR273" t="s">
        <v>230</v>
      </c>
      <c r="AS273" t="s">
        <v>234</v>
      </c>
      <c r="AT273" s="152" t="s">
        <v>237</v>
      </c>
      <c r="AU273" t="s">
        <v>230</v>
      </c>
      <c r="AV273" s="153" t="s">
        <v>234</v>
      </c>
      <c r="AW273" t="s">
        <v>234</v>
      </c>
      <c r="AX273" s="154" t="s">
        <v>234</v>
      </c>
      <c r="AY273" s="29" t="s">
        <v>234</v>
      </c>
      <c r="AZ273" t="s">
        <v>1550</v>
      </c>
      <c r="BA273" s="155" t="s">
        <v>234</v>
      </c>
      <c r="BB273" s="156" t="s">
        <v>234</v>
      </c>
      <c r="BD273" s="157" t="s">
        <v>234</v>
      </c>
      <c r="BE273" t="s">
        <v>1467</v>
      </c>
      <c r="BF273" t="s">
        <v>1477</v>
      </c>
      <c r="BG273" t="s">
        <v>1486</v>
      </c>
      <c r="BH273" t="s">
        <v>1487</v>
      </c>
      <c r="BI273" t="s">
        <v>234</v>
      </c>
    </row>
    <row r="274" spans="3:61" ht="14.5" x14ac:dyDescent="0.35">
      <c r="C274" s="128" t="s">
        <v>116</v>
      </c>
      <c r="D274" s="129">
        <v>158</v>
      </c>
      <c r="E274" s="130" t="s">
        <v>660</v>
      </c>
      <c r="F274" s="131" t="s">
        <v>178</v>
      </c>
      <c r="G274" s="132" t="s">
        <v>2317</v>
      </c>
      <c r="H274" t="s">
        <v>2318</v>
      </c>
      <c r="I274" t="s">
        <v>116</v>
      </c>
      <c r="J274" s="133" t="s">
        <v>83</v>
      </c>
      <c r="K274" s="134" t="s">
        <v>289</v>
      </c>
      <c r="L274" s="135" t="s">
        <v>84</v>
      </c>
      <c r="N274" s="136" t="s">
        <v>179</v>
      </c>
      <c r="O274" s="137" t="s">
        <v>692</v>
      </c>
      <c r="P274" s="138" t="s">
        <v>114</v>
      </c>
      <c r="Q274" s="139" t="s">
        <v>85</v>
      </c>
      <c r="R274" s="140" t="s">
        <v>85</v>
      </c>
      <c r="S274" s="141" t="s">
        <v>104</v>
      </c>
      <c r="T274" s="142" t="s">
        <v>97</v>
      </c>
      <c r="U274" t="s">
        <v>87</v>
      </c>
      <c r="X274" s="145" t="s">
        <v>564</v>
      </c>
      <c r="AC274" s="148" t="s">
        <v>144</v>
      </c>
      <c r="AD274" s="149" t="s">
        <v>145</v>
      </c>
      <c r="AE274" s="150" t="s">
        <v>91</v>
      </c>
      <c r="AF274" s="151" t="s">
        <v>92</v>
      </c>
      <c r="AH274" t="s">
        <v>2313</v>
      </c>
      <c r="AI274" t="s">
        <v>2313</v>
      </c>
      <c r="AJ274" t="s">
        <v>89</v>
      </c>
      <c r="AK274" s="3" t="s">
        <v>90</v>
      </c>
      <c r="AL274" s="3" t="s">
        <v>90</v>
      </c>
      <c r="AM274" s="3" t="s">
        <v>90</v>
      </c>
      <c r="AN274" s="3" t="s">
        <v>90</v>
      </c>
      <c r="AO274" t="s">
        <v>667</v>
      </c>
      <c r="AP274" s="29" t="s">
        <v>234</v>
      </c>
      <c r="AQ274" s="30" t="s">
        <v>234</v>
      </c>
      <c r="AR274" t="s">
        <v>230</v>
      </c>
      <c r="AS274" t="s">
        <v>234</v>
      </c>
      <c r="AT274" s="152" t="s">
        <v>235</v>
      </c>
      <c r="AU274" t="s">
        <v>230</v>
      </c>
      <c r="AV274" s="153" t="s">
        <v>234</v>
      </c>
      <c r="AW274" t="s">
        <v>234</v>
      </c>
      <c r="AX274" s="154" t="s">
        <v>234</v>
      </c>
      <c r="AY274" s="29" t="s">
        <v>234</v>
      </c>
      <c r="AZ274" t="s">
        <v>1507</v>
      </c>
      <c r="BA274" s="155" t="s">
        <v>234</v>
      </c>
      <c r="BB274" s="156" t="s">
        <v>234</v>
      </c>
      <c r="BD274" s="157" t="s">
        <v>234</v>
      </c>
      <c r="BE274" t="s">
        <v>1466</v>
      </c>
      <c r="BF274" t="s">
        <v>1480</v>
      </c>
      <c r="BG274" t="s">
        <v>1486</v>
      </c>
      <c r="BH274" t="s">
        <v>1487</v>
      </c>
      <c r="BI274" t="s">
        <v>234</v>
      </c>
    </row>
    <row r="275" spans="3:61" ht="14.5" x14ac:dyDescent="0.35">
      <c r="C275" s="128" t="s">
        <v>116</v>
      </c>
      <c r="D275" s="129">
        <v>158</v>
      </c>
      <c r="E275" s="130" t="s">
        <v>660</v>
      </c>
      <c r="F275" s="131" t="s">
        <v>178</v>
      </c>
      <c r="G275" s="132" t="s">
        <v>2319</v>
      </c>
      <c r="H275" t="s">
        <v>2320</v>
      </c>
      <c r="I275" t="s">
        <v>116</v>
      </c>
      <c r="J275" s="133" t="s">
        <v>83</v>
      </c>
      <c r="K275" s="134" t="s">
        <v>289</v>
      </c>
      <c r="L275" s="135" t="s">
        <v>84</v>
      </c>
      <c r="N275" s="136" t="s">
        <v>179</v>
      </c>
      <c r="O275" s="137" t="s">
        <v>692</v>
      </c>
      <c r="P275" s="138" t="s">
        <v>114</v>
      </c>
      <c r="Q275" s="139" t="s">
        <v>85</v>
      </c>
      <c r="R275" s="140" t="s">
        <v>85</v>
      </c>
      <c r="S275" s="141" t="s">
        <v>104</v>
      </c>
      <c r="T275" s="142" t="s">
        <v>97</v>
      </c>
      <c r="U275" t="s">
        <v>87</v>
      </c>
      <c r="X275" s="145" t="s">
        <v>564</v>
      </c>
      <c r="AC275" s="148" t="s">
        <v>144</v>
      </c>
      <c r="AD275" s="149" t="s">
        <v>145</v>
      </c>
      <c r="AE275" s="150" t="s">
        <v>91</v>
      </c>
      <c r="AF275" s="151" t="s">
        <v>92</v>
      </c>
      <c r="AH275" t="s">
        <v>2321</v>
      </c>
      <c r="AI275" t="s">
        <v>2321</v>
      </c>
      <c r="AJ275" t="s">
        <v>89</v>
      </c>
      <c r="AK275" s="3" t="s">
        <v>90</v>
      </c>
      <c r="AL275" s="3" t="s">
        <v>90</v>
      </c>
      <c r="AM275" s="3" t="s">
        <v>90</v>
      </c>
      <c r="AN275" s="3" t="s">
        <v>90</v>
      </c>
      <c r="AO275" t="s">
        <v>667</v>
      </c>
      <c r="AP275" s="29" t="s">
        <v>234</v>
      </c>
      <c r="AQ275" s="30" t="s">
        <v>234</v>
      </c>
      <c r="AR275" t="s">
        <v>230</v>
      </c>
      <c r="AS275" t="s">
        <v>234</v>
      </c>
      <c r="AT275" s="152" t="s">
        <v>237</v>
      </c>
      <c r="AU275" t="s">
        <v>230</v>
      </c>
      <c r="AV275" s="153" t="s">
        <v>234</v>
      </c>
      <c r="AW275" t="s">
        <v>234</v>
      </c>
      <c r="AX275" s="154" t="s">
        <v>234</v>
      </c>
      <c r="AY275" s="29" t="s">
        <v>234</v>
      </c>
      <c r="AZ275" t="s">
        <v>1507</v>
      </c>
      <c r="BA275" s="155" t="s">
        <v>234</v>
      </c>
      <c r="BB275" s="156">
        <v>53859</v>
      </c>
      <c r="BD275" s="157" t="s">
        <v>234</v>
      </c>
      <c r="BE275" t="s">
        <v>1466</v>
      </c>
      <c r="BF275" t="s">
        <v>1480</v>
      </c>
      <c r="BG275" t="s">
        <v>1485</v>
      </c>
      <c r="BH275" t="s">
        <v>1487</v>
      </c>
      <c r="BI275" t="s">
        <v>234</v>
      </c>
    </row>
    <row r="276" spans="3:61" ht="14.5" x14ac:dyDescent="0.35">
      <c r="C276" s="128" t="s">
        <v>116</v>
      </c>
      <c r="D276" s="129">
        <v>158</v>
      </c>
      <c r="E276" s="130" t="s">
        <v>660</v>
      </c>
      <c r="F276" s="131" t="s">
        <v>178</v>
      </c>
      <c r="G276" s="132" t="s">
        <v>2322</v>
      </c>
      <c r="H276" t="s">
        <v>2323</v>
      </c>
      <c r="I276" t="s">
        <v>116</v>
      </c>
      <c r="J276" s="133" t="s">
        <v>83</v>
      </c>
      <c r="K276" s="134" t="s">
        <v>289</v>
      </c>
      <c r="L276" s="135" t="s">
        <v>84</v>
      </c>
      <c r="N276" s="136" t="s">
        <v>179</v>
      </c>
      <c r="O276" s="137" t="s">
        <v>692</v>
      </c>
      <c r="P276" s="138" t="s">
        <v>114</v>
      </c>
      <c r="Q276" s="139" t="s">
        <v>85</v>
      </c>
      <c r="R276" s="140" t="s">
        <v>85</v>
      </c>
      <c r="S276" s="141" t="s">
        <v>104</v>
      </c>
      <c r="T276" s="142" t="s">
        <v>97</v>
      </c>
      <c r="U276" t="s">
        <v>87</v>
      </c>
      <c r="X276" s="145" t="s">
        <v>564</v>
      </c>
      <c r="AC276" s="148" t="s">
        <v>144</v>
      </c>
      <c r="AD276" s="149" t="s">
        <v>145</v>
      </c>
      <c r="AE276" s="150" t="s">
        <v>91</v>
      </c>
      <c r="AF276" s="151" t="s">
        <v>92</v>
      </c>
      <c r="AH276" t="s">
        <v>2321</v>
      </c>
      <c r="AI276" t="s">
        <v>2321</v>
      </c>
      <c r="AJ276" t="s">
        <v>89</v>
      </c>
      <c r="AK276" s="3" t="s">
        <v>90</v>
      </c>
      <c r="AL276" s="3" t="s">
        <v>90</v>
      </c>
      <c r="AM276" s="3" t="s">
        <v>90</v>
      </c>
      <c r="AN276" s="3" t="s">
        <v>90</v>
      </c>
      <c r="AO276" t="s">
        <v>667</v>
      </c>
      <c r="AP276" s="29" t="s">
        <v>234</v>
      </c>
      <c r="AQ276" s="30" t="s">
        <v>234</v>
      </c>
      <c r="AR276" t="s">
        <v>230</v>
      </c>
      <c r="AS276" t="s">
        <v>234</v>
      </c>
      <c r="AT276" s="152" t="s">
        <v>237</v>
      </c>
      <c r="AU276" t="s">
        <v>230</v>
      </c>
      <c r="AV276" s="153" t="s">
        <v>234</v>
      </c>
      <c r="AW276" t="s">
        <v>234</v>
      </c>
      <c r="AX276" s="154" t="s">
        <v>234</v>
      </c>
      <c r="AY276" s="29" t="s">
        <v>234</v>
      </c>
      <c r="AZ276" t="s">
        <v>1507</v>
      </c>
      <c r="BA276" s="155" t="s">
        <v>234</v>
      </c>
      <c r="BB276" s="156">
        <v>53859</v>
      </c>
      <c r="BD276" s="157" t="s">
        <v>234</v>
      </c>
      <c r="BE276" t="s">
        <v>1466</v>
      </c>
      <c r="BF276" t="s">
        <v>1480</v>
      </c>
      <c r="BG276" t="s">
        <v>1485</v>
      </c>
      <c r="BH276" t="s">
        <v>1487</v>
      </c>
      <c r="BI276" t="s">
        <v>234</v>
      </c>
    </row>
    <row r="277" spans="3:61" ht="14.5" x14ac:dyDescent="0.35">
      <c r="C277" s="128" t="s">
        <v>116</v>
      </c>
      <c r="D277" s="129">
        <v>158</v>
      </c>
      <c r="E277" s="130" t="s">
        <v>660</v>
      </c>
      <c r="F277" s="131" t="s">
        <v>178</v>
      </c>
      <c r="G277" s="132" t="s">
        <v>2324</v>
      </c>
      <c r="H277" t="s">
        <v>2325</v>
      </c>
      <c r="I277" t="s">
        <v>116</v>
      </c>
      <c r="J277" s="133" t="s">
        <v>83</v>
      </c>
      <c r="K277" s="134" t="s">
        <v>289</v>
      </c>
      <c r="L277" s="135" t="s">
        <v>84</v>
      </c>
      <c r="N277" s="136" t="s">
        <v>179</v>
      </c>
      <c r="O277" s="137" t="s">
        <v>692</v>
      </c>
      <c r="P277" s="138" t="s">
        <v>114</v>
      </c>
      <c r="Q277" s="139" t="s">
        <v>85</v>
      </c>
      <c r="R277" s="140" t="s">
        <v>85</v>
      </c>
      <c r="S277" s="141" t="s">
        <v>104</v>
      </c>
      <c r="T277" s="142" t="s">
        <v>97</v>
      </c>
      <c r="U277" t="s">
        <v>87</v>
      </c>
      <c r="X277" s="145" t="s">
        <v>564</v>
      </c>
      <c r="AC277" s="148" t="s">
        <v>144</v>
      </c>
      <c r="AD277" s="149" t="s">
        <v>145</v>
      </c>
      <c r="AE277" s="150" t="s">
        <v>91</v>
      </c>
      <c r="AF277" s="151" t="s">
        <v>92</v>
      </c>
      <c r="AH277" t="s">
        <v>2321</v>
      </c>
      <c r="AI277" t="s">
        <v>2321</v>
      </c>
      <c r="AJ277" t="s">
        <v>89</v>
      </c>
      <c r="AK277" s="3" t="s">
        <v>90</v>
      </c>
      <c r="AL277" s="3" t="s">
        <v>90</v>
      </c>
      <c r="AM277" s="3" t="s">
        <v>90</v>
      </c>
      <c r="AN277" s="3" t="s">
        <v>90</v>
      </c>
      <c r="AO277" t="s">
        <v>667</v>
      </c>
      <c r="AP277" s="29" t="s">
        <v>234</v>
      </c>
      <c r="AQ277" s="30" t="s">
        <v>234</v>
      </c>
      <c r="AR277" t="s">
        <v>230</v>
      </c>
      <c r="AS277" t="s">
        <v>234</v>
      </c>
      <c r="AT277" s="152" t="s">
        <v>237</v>
      </c>
      <c r="AU277" t="s">
        <v>230</v>
      </c>
      <c r="AV277" s="153" t="s">
        <v>234</v>
      </c>
      <c r="AW277" t="s">
        <v>234</v>
      </c>
      <c r="AX277" s="154" t="s">
        <v>234</v>
      </c>
      <c r="AY277" s="29" t="s">
        <v>234</v>
      </c>
      <c r="AZ277" t="s">
        <v>1507</v>
      </c>
      <c r="BA277" s="155" t="s">
        <v>234</v>
      </c>
      <c r="BB277" s="156">
        <v>53859</v>
      </c>
      <c r="BD277" s="157" t="s">
        <v>234</v>
      </c>
      <c r="BE277" t="s">
        <v>1466</v>
      </c>
      <c r="BF277" t="s">
        <v>1480</v>
      </c>
      <c r="BG277" t="s">
        <v>1485</v>
      </c>
      <c r="BH277" t="s">
        <v>1489</v>
      </c>
      <c r="BI277" t="s">
        <v>234</v>
      </c>
    </row>
    <row r="278" spans="3:61" ht="14.5" x14ac:dyDescent="0.35">
      <c r="C278" s="128" t="s">
        <v>116</v>
      </c>
      <c r="D278" s="129">
        <v>158</v>
      </c>
      <c r="E278" s="130" t="s">
        <v>660</v>
      </c>
      <c r="F278" s="131" t="s">
        <v>178</v>
      </c>
      <c r="G278" s="132" t="s">
        <v>2326</v>
      </c>
      <c r="H278" t="s">
        <v>2327</v>
      </c>
      <c r="I278" t="s">
        <v>116</v>
      </c>
      <c r="J278" s="133" t="s">
        <v>83</v>
      </c>
      <c r="K278" s="134" t="s">
        <v>289</v>
      </c>
      <c r="L278" s="135" t="s">
        <v>84</v>
      </c>
      <c r="N278" s="136" t="s">
        <v>179</v>
      </c>
      <c r="O278" s="137" t="s">
        <v>692</v>
      </c>
      <c r="P278" s="138" t="s">
        <v>114</v>
      </c>
      <c r="Q278" s="139" t="s">
        <v>85</v>
      </c>
      <c r="R278" s="140" t="s">
        <v>85</v>
      </c>
      <c r="S278" s="141" t="s">
        <v>104</v>
      </c>
      <c r="T278" s="142" t="s">
        <v>97</v>
      </c>
      <c r="U278" t="s">
        <v>87</v>
      </c>
      <c r="X278" s="145" t="s">
        <v>564</v>
      </c>
      <c r="AC278" s="148" t="s">
        <v>144</v>
      </c>
      <c r="AD278" s="149" t="s">
        <v>145</v>
      </c>
      <c r="AE278" s="150" t="s">
        <v>91</v>
      </c>
      <c r="AF278" s="151" t="s">
        <v>92</v>
      </c>
      <c r="AH278" t="s">
        <v>2321</v>
      </c>
      <c r="AI278" t="s">
        <v>2321</v>
      </c>
      <c r="AJ278" t="s">
        <v>89</v>
      </c>
      <c r="AK278" s="3" t="s">
        <v>90</v>
      </c>
      <c r="AL278" s="3" t="s">
        <v>90</v>
      </c>
      <c r="AM278" s="3" t="s">
        <v>90</v>
      </c>
      <c r="AN278" s="3" t="s">
        <v>90</v>
      </c>
      <c r="AO278" t="s">
        <v>667</v>
      </c>
      <c r="AP278" s="29" t="s">
        <v>234</v>
      </c>
      <c r="AQ278" s="30" t="s">
        <v>234</v>
      </c>
      <c r="AR278" t="s">
        <v>230</v>
      </c>
      <c r="AS278" t="s">
        <v>234</v>
      </c>
      <c r="AT278" s="152" t="s">
        <v>237</v>
      </c>
      <c r="AU278" t="s">
        <v>230</v>
      </c>
      <c r="AV278" s="153" t="s">
        <v>234</v>
      </c>
      <c r="AW278" t="s">
        <v>234</v>
      </c>
      <c r="AX278" s="154" t="s">
        <v>234</v>
      </c>
      <c r="AY278" s="29" t="s">
        <v>234</v>
      </c>
      <c r="AZ278" t="s">
        <v>1507</v>
      </c>
      <c r="BA278" s="155" t="s">
        <v>234</v>
      </c>
      <c r="BB278" s="156">
        <v>53859</v>
      </c>
      <c r="BD278" s="157" t="s">
        <v>234</v>
      </c>
      <c r="BE278" t="s">
        <v>1466</v>
      </c>
      <c r="BF278" t="s">
        <v>1480</v>
      </c>
      <c r="BG278" t="s">
        <v>1485</v>
      </c>
      <c r="BH278" t="s">
        <v>1489</v>
      </c>
      <c r="BI278" t="s">
        <v>234</v>
      </c>
    </row>
    <row r="279" spans="3:61" ht="14.5" x14ac:dyDescent="0.35">
      <c r="C279" s="128" t="s">
        <v>116</v>
      </c>
      <c r="D279" s="129">
        <v>158</v>
      </c>
      <c r="E279" s="130" t="s">
        <v>660</v>
      </c>
      <c r="F279" s="131" t="s">
        <v>178</v>
      </c>
      <c r="G279" s="132" t="s">
        <v>2328</v>
      </c>
      <c r="H279" t="s">
        <v>2329</v>
      </c>
      <c r="I279" t="s">
        <v>116</v>
      </c>
      <c r="J279" s="133" t="s">
        <v>83</v>
      </c>
      <c r="K279" s="134" t="s">
        <v>289</v>
      </c>
      <c r="L279" s="135" t="s">
        <v>84</v>
      </c>
      <c r="N279" s="136" t="s">
        <v>179</v>
      </c>
      <c r="O279" s="137" t="s">
        <v>692</v>
      </c>
      <c r="P279" s="138" t="s">
        <v>114</v>
      </c>
      <c r="Q279" s="139" t="s">
        <v>85</v>
      </c>
      <c r="R279" s="140" t="s">
        <v>85</v>
      </c>
      <c r="S279" s="141" t="s">
        <v>104</v>
      </c>
      <c r="T279" s="142" t="s">
        <v>97</v>
      </c>
      <c r="U279" t="s">
        <v>87</v>
      </c>
      <c r="X279" s="145" t="s">
        <v>564</v>
      </c>
      <c r="AC279" s="148" t="s">
        <v>144</v>
      </c>
      <c r="AD279" s="149" t="s">
        <v>145</v>
      </c>
      <c r="AE279" s="150" t="s">
        <v>91</v>
      </c>
      <c r="AF279" s="151" t="s">
        <v>92</v>
      </c>
      <c r="AH279" t="s">
        <v>2330</v>
      </c>
      <c r="AI279" t="s">
        <v>2330</v>
      </c>
      <c r="AJ279" t="s">
        <v>89</v>
      </c>
      <c r="AK279" s="3" t="s">
        <v>90</v>
      </c>
      <c r="AL279" s="3" t="s">
        <v>90</v>
      </c>
      <c r="AM279" s="3" t="s">
        <v>90</v>
      </c>
      <c r="AN279" s="3" t="s">
        <v>90</v>
      </c>
      <c r="AO279" t="s">
        <v>667</v>
      </c>
      <c r="AP279" s="29" t="s">
        <v>234</v>
      </c>
      <c r="AQ279" s="30" t="s">
        <v>234</v>
      </c>
      <c r="AR279" t="s">
        <v>230</v>
      </c>
      <c r="AS279" t="s">
        <v>234</v>
      </c>
      <c r="AT279" s="152" t="s">
        <v>237</v>
      </c>
      <c r="AU279" t="s">
        <v>230</v>
      </c>
      <c r="AV279" s="153" t="s">
        <v>234</v>
      </c>
      <c r="AW279" t="s">
        <v>234</v>
      </c>
      <c r="AX279" s="154" t="s">
        <v>234</v>
      </c>
      <c r="AY279" s="29" t="s">
        <v>234</v>
      </c>
      <c r="AZ279" t="s">
        <v>1507</v>
      </c>
      <c r="BA279" s="155" t="s">
        <v>234</v>
      </c>
      <c r="BB279" s="156">
        <v>53859</v>
      </c>
      <c r="BD279" s="157" t="s">
        <v>234</v>
      </c>
      <c r="BE279" t="s">
        <v>1466</v>
      </c>
      <c r="BF279" t="s">
        <v>1480</v>
      </c>
      <c r="BG279" t="s">
        <v>1485</v>
      </c>
      <c r="BH279" t="s">
        <v>1489</v>
      </c>
      <c r="BI279" t="s">
        <v>234</v>
      </c>
    </row>
    <row r="280" spans="3:61" ht="14.5" x14ac:dyDescent="0.35">
      <c r="C280" s="128" t="s">
        <v>116</v>
      </c>
      <c r="D280" s="129">
        <v>158</v>
      </c>
      <c r="E280" s="130" t="s">
        <v>660</v>
      </c>
      <c r="F280" s="131" t="s">
        <v>178</v>
      </c>
      <c r="G280" s="132" t="s">
        <v>2331</v>
      </c>
      <c r="H280" t="s">
        <v>2332</v>
      </c>
      <c r="I280" t="s">
        <v>116</v>
      </c>
      <c r="J280" s="133" t="s">
        <v>83</v>
      </c>
      <c r="K280" s="134" t="s">
        <v>289</v>
      </c>
      <c r="L280" s="135" t="s">
        <v>84</v>
      </c>
      <c r="N280" s="136" t="s">
        <v>179</v>
      </c>
      <c r="O280" s="137" t="s">
        <v>692</v>
      </c>
      <c r="P280" s="138" t="s">
        <v>114</v>
      </c>
      <c r="Q280" s="139" t="s">
        <v>85</v>
      </c>
      <c r="R280" s="140" t="s">
        <v>85</v>
      </c>
      <c r="S280" s="141" t="s">
        <v>104</v>
      </c>
      <c r="T280" s="142" t="s">
        <v>97</v>
      </c>
      <c r="U280" t="s">
        <v>87</v>
      </c>
      <c r="X280" s="145" t="s">
        <v>564</v>
      </c>
      <c r="AC280" s="148" t="s">
        <v>144</v>
      </c>
      <c r="AD280" s="149" t="s">
        <v>145</v>
      </c>
      <c r="AE280" s="150" t="s">
        <v>91</v>
      </c>
      <c r="AF280" s="151" t="s">
        <v>92</v>
      </c>
      <c r="AH280" t="s">
        <v>2330</v>
      </c>
      <c r="AI280" t="s">
        <v>2330</v>
      </c>
      <c r="AJ280" t="s">
        <v>89</v>
      </c>
      <c r="AK280" s="3" t="s">
        <v>90</v>
      </c>
      <c r="AL280" s="3" t="s">
        <v>90</v>
      </c>
      <c r="AM280" s="3" t="s">
        <v>90</v>
      </c>
      <c r="AN280" s="3" t="s">
        <v>90</v>
      </c>
      <c r="AO280" t="s">
        <v>667</v>
      </c>
      <c r="AP280" s="29" t="s">
        <v>234</v>
      </c>
      <c r="AQ280" s="30" t="s">
        <v>234</v>
      </c>
      <c r="AR280" t="s">
        <v>230</v>
      </c>
      <c r="AS280" t="s">
        <v>234</v>
      </c>
      <c r="AT280" s="152" t="s">
        <v>237</v>
      </c>
      <c r="AU280" t="s">
        <v>230</v>
      </c>
      <c r="AV280" s="153" t="s">
        <v>234</v>
      </c>
      <c r="AW280" t="s">
        <v>234</v>
      </c>
      <c r="AX280" s="154" t="s">
        <v>234</v>
      </c>
      <c r="AY280" s="29" t="s">
        <v>234</v>
      </c>
      <c r="AZ280" t="s">
        <v>1507</v>
      </c>
      <c r="BA280" s="155" t="s">
        <v>234</v>
      </c>
      <c r="BB280" s="156">
        <v>53859</v>
      </c>
      <c r="BD280" s="157" t="s">
        <v>234</v>
      </c>
      <c r="BE280" t="s">
        <v>1466</v>
      </c>
      <c r="BF280" t="s">
        <v>1480</v>
      </c>
      <c r="BG280" t="s">
        <v>1485</v>
      </c>
      <c r="BH280" t="s">
        <v>1489</v>
      </c>
      <c r="BI280" t="s">
        <v>234</v>
      </c>
    </row>
    <row r="281" spans="3:61" ht="14.5" x14ac:dyDescent="0.35">
      <c r="C281" s="128" t="s">
        <v>116</v>
      </c>
      <c r="D281" s="129">
        <v>158</v>
      </c>
      <c r="E281" s="130" t="s">
        <v>660</v>
      </c>
      <c r="F281" s="131" t="s">
        <v>178</v>
      </c>
      <c r="G281" s="132" t="s">
        <v>2333</v>
      </c>
      <c r="H281" t="s">
        <v>2334</v>
      </c>
      <c r="I281" t="s">
        <v>116</v>
      </c>
      <c r="J281" s="133" t="s">
        <v>83</v>
      </c>
      <c r="K281" s="134" t="s">
        <v>289</v>
      </c>
      <c r="L281" s="135" t="s">
        <v>84</v>
      </c>
      <c r="N281" s="136" t="s">
        <v>179</v>
      </c>
      <c r="O281" s="137" t="s">
        <v>692</v>
      </c>
      <c r="P281" s="138" t="s">
        <v>114</v>
      </c>
      <c r="Q281" s="139" t="s">
        <v>85</v>
      </c>
      <c r="R281" s="140" t="s">
        <v>85</v>
      </c>
      <c r="S281" s="141" t="s">
        <v>104</v>
      </c>
      <c r="T281" s="142" t="s">
        <v>97</v>
      </c>
      <c r="U281" t="s">
        <v>87</v>
      </c>
      <c r="X281" s="145" t="s">
        <v>564</v>
      </c>
      <c r="AC281" s="148" t="s">
        <v>144</v>
      </c>
      <c r="AD281" s="149" t="s">
        <v>145</v>
      </c>
      <c r="AE281" s="150" t="s">
        <v>91</v>
      </c>
      <c r="AF281" s="151" t="s">
        <v>92</v>
      </c>
      <c r="AH281" t="s">
        <v>2330</v>
      </c>
      <c r="AI281" t="s">
        <v>2330</v>
      </c>
      <c r="AJ281" t="s">
        <v>89</v>
      </c>
      <c r="AK281" s="3" t="s">
        <v>90</v>
      </c>
      <c r="AL281" s="3" t="s">
        <v>90</v>
      </c>
      <c r="AM281" s="3" t="s">
        <v>90</v>
      </c>
      <c r="AN281" s="3" t="s">
        <v>90</v>
      </c>
      <c r="AO281" t="s">
        <v>667</v>
      </c>
      <c r="AP281" s="29" t="s">
        <v>234</v>
      </c>
      <c r="AQ281" s="30" t="s">
        <v>234</v>
      </c>
      <c r="AR281" t="s">
        <v>230</v>
      </c>
      <c r="AS281" t="s">
        <v>234</v>
      </c>
      <c r="AT281" s="152" t="s">
        <v>237</v>
      </c>
      <c r="AU281" t="s">
        <v>230</v>
      </c>
      <c r="AV281" s="153" t="s">
        <v>234</v>
      </c>
      <c r="AW281" t="s">
        <v>234</v>
      </c>
      <c r="AX281" s="154" t="s">
        <v>234</v>
      </c>
      <c r="AY281" s="29" t="s">
        <v>234</v>
      </c>
      <c r="AZ281" t="s">
        <v>1507</v>
      </c>
      <c r="BA281" s="155" t="s">
        <v>234</v>
      </c>
      <c r="BB281" s="156">
        <v>53859</v>
      </c>
      <c r="BD281" s="157" t="s">
        <v>234</v>
      </c>
      <c r="BE281" t="s">
        <v>1466</v>
      </c>
      <c r="BF281" t="s">
        <v>1480</v>
      </c>
      <c r="BG281" t="s">
        <v>1485</v>
      </c>
      <c r="BH281" t="s">
        <v>1487</v>
      </c>
      <c r="BI281" t="s">
        <v>234</v>
      </c>
    </row>
    <row r="282" spans="3:61" ht="14.5" x14ac:dyDescent="0.35">
      <c r="C282" s="128" t="s">
        <v>116</v>
      </c>
      <c r="D282" s="129">
        <v>950</v>
      </c>
      <c r="E282" s="130" t="s">
        <v>660</v>
      </c>
      <c r="F282" s="131" t="s">
        <v>98</v>
      </c>
      <c r="G282" s="132" t="s">
        <v>2335</v>
      </c>
      <c r="H282" t="s">
        <v>2336</v>
      </c>
      <c r="I282" t="s">
        <v>116</v>
      </c>
      <c r="J282" s="133" t="s">
        <v>83</v>
      </c>
      <c r="K282" s="134" t="s">
        <v>289</v>
      </c>
      <c r="L282" s="135" t="s">
        <v>84</v>
      </c>
      <c r="M282" t="s">
        <v>1589</v>
      </c>
      <c r="N282" s="136" t="s">
        <v>694</v>
      </c>
      <c r="O282" s="137" t="s">
        <v>695</v>
      </c>
      <c r="P282" s="138" t="s">
        <v>114</v>
      </c>
      <c r="Q282" s="139" t="s">
        <v>85</v>
      </c>
      <c r="R282" s="140" t="s">
        <v>85</v>
      </c>
      <c r="S282" s="141" t="s">
        <v>86</v>
      </c>
      <c r="T282" s="142" t="s">
        <v>97</v>
      </c>
      <c r="U282" t="s">
        <v>87</v>
      </c>
      <c r="AC282" s="148" t="s">
        <v>144</v>
      </c>
      <c r="AD282" s="149" t="s">
        <v>145</v>
      </c>
      <c r="AE282" s="150" t="s">
        <v>1454</v>
      </c>
      <c r="AF282" s="151" t="s">
        <v>93</v>
      </c>
      <c r="AH282" t="s">
        <v>2316</v>
      </c>
      <c r="AI282" t="s">
        <v>2316</v>
      </c>
      <c r="AJ282" t="s">
        <v>89</v>
      </c>
      <c r="AK282" s="3" t="s">
        <v>90</v>
      </c>
      <c r="AL282" s="3" t="s">
        <v>90</v>
      </c>
      <c r="AM282" s="3" t="s">
        <v>90</v>
      </c>
      <c r="AN282" s="3" t="s">
        <v>90</v>
      </c>
      <c r="AO282" t="s">
        <v>1448</v>
      </c>
      <c r="AP282" s="29" t="s">
        <v>234</v>
      </c>
      <c r="AQ282" s="30" t="s">
        <v>234</v>
      </c>
      <c r="AR282" t="s">
        <v>230</v>
      </c>
      <c r="AS282" t="s">
        <v>234</v>
      </c>
      <c r="AT282" s="152" t="s">
        <v>237</v>
      </c>
      <c r="AU282" t="s">
        <v>230</v>
      </c>
      <c r="AV282" s="153" t="s">
        <v>234</v>
      </c>
      <c r="AW282" t="s">
        <v>234</v>
      </c>
      <c r="AX282" s="154" t="s">
        <v>234</v>
      </c>
      <c r="AY282" s="29" t="s">
        <v>234</v>
      </c>
      <c r="AZ282" t="s">
        <v>1550</v>
      </c>
      <c r="BA282" s="155" t="s">
        <v>234</v>
      </c>
      <c r="BB282" s="156" t="s">
        <v>234</v>
      </c>
      <c r="BD282" s="157" t="s">
        <v>234</v>
      </c>
      <c r="BE282" t="s">
        <v>1467</v>
      </c>
      <c r="BF282" t="s">
        <v>1477</v>
      </c>
      <c r="BG282" t="s">
        <v>1486</v>
      </c>
      <c r="BH282" t="s">
        <v>1487</v>
      </c>
      <c r="BI282" t="s">
        <v>234</v>
      </c>
    </row>
    <row r="283" spans="3:61" ht="14.5" x14ac:dyDescent="0.35">
      <c r="C283" s="128" t="s">
        <v>116</v>
      </c>
      <c r="D283" s="129">
        <v>158</v>
      </c>
      <c r="E283" s="130" t="s">
        <v>660</v>
      </c>
      <c r="F283" s="131" t="s">
        <v>178</v>
      </c>
      <c r="G283" s="132" t="s">
        <v>2337</v>
      </c>
      <c r="H283" t="s">
        <v>2338</v>
      </c>
      <c r="I283" t="s">
        <v>116</v>
      </c>
      <c r="J283" s="133" t="s">
        <v>83</v>
      </c>
      <c r="K283" s="134" t="s">
        <v>289</v>
      </c>
      <c r="L283" s="135" t="s">
        <v>84</v>
      </c>
      <c r="N283" s="136" t="s">
        <v>179</v>
      </c>
      <c r="O283" s="137" t="s">
        <v>692</v>
      </c>
      <c r="P283" s="138" t="s">
        <v>114</v>
      </c>
      <c r="Q283" s="139" t="s">
        <v>85</v>
      </c>
      <c r="R283" s="140" t="s">
        <v>85</v>
      </c>
      <c r="S283" s="141" t="s">
        <v>104</v>
      </c>
      <c r="T283" s="142" t="s">
        <v>97</v>
      </c>
      <c r="U283" t="s">
        <v>87</v>
      </c>
      <c r="X283" s="145" t="s">
        <v>564</v>
      </c>
      <c r="AC283" s="148" t="s">
        <v>144</v>
      </c>
      <c r="AD283" s="149" t="s">
        <v>145</v>
      </c>
      <c r="AE283" s="150" t="s">
        <v>91</v>
      </c>
      <c r="AF283" s="151" t="s">
        <v>92</v>
      </c>
      <c r="AH283" t="s">
        <v>2330</v>
      </c>
      <c r="AI283" t="s">
        <v>2330</v>
      </c>
      <c r="AJ283" t="s">
        <v>89</v>
      </c>
      <c r="AK283" s="3" t="s">
        <v>90</v>
      </c>
      <c r="AL283" s="3" t="s">
        <v>90</v>
      </c>
      <c r="AM283" s="3" t="s">
        <v>90</v>
      </c>
      <c r="AN283" s="3" t="s">
        <v>90</v>
      </c>
      <c r="AO283" t="s">
        <v>667</v>
      </c>
      <c r="AP283" s="29" t="s">
        <v>234</v>
      </c>
      <c r="AQ283" s="30" t="s">
        <v>234</v>
      </c>
      <c r="AR283" t="s">
        <v>230</v>
      </c>
      <c r="AS283" t="s">
        <v>234</v>
      </c>
      <c r="AT283" s="152" t="s">
        <v>237</v>
      </c>
      <c r="AU283" t="s">
        <v>230</v>
      </c>
      <c r="AV283" s="153" t="s">
        <v>234</v>
      </c>
      <c r="AW283" t="s">
        <v>234</v>
      </c>
      <c r="AX283" s="154" t="s">
        <v>234</v>
      </c>
      <c r="AY283" s="29" t="s">
        <v>234</v>
      </c>
      <c r="AZ283" t="s">
        <v>1507</v>
      </c>
      <c r="BA283" s="155" t="s">
        <v>234</v>
      </c>
      <c r="BB283" s="156">
        <v>53859</v>
      </c>
      <c r="BD283" s="157" t="s">
        <v>234</v>
      </c>
      <c r="BE283" t="s">
        <v>1466</v>
      </c>
      <c r="BF283" t="s">
        <v>1480</v>
      </c>
      <c r="BG283" t="s">
        <v>1485</v>
      </c>
      <c r="BH283" t="s">
        <v>1487</v>
      </c>
      <c r="BI283" t="s">
        <v>234</v>
      </c>
    </row>
    <row r="284" spans="3:61" ht="14.5" x14ac:dyDescent="0.35">
      <c r="C284" s="128" t="s">
        <v>116</v>
      </c>
      <c r="D284" s="129">
        <v>158</v>
      </c>
      <c r="E284" s="130" t="s">
        <v>660</v>
      </c>
      <c r="F284" s="131" t="s">
        <v>178</v>
      </c>
      <c r="G284" s="132" t="s">
        <v>2339</v>
      </c>
      <c r="H284" t="s">
        <v>2340</v>
      </c>
      <c r="I284" t="s">
        <v>116</v>
      </c>
      <c r="J284" s="133" t="s">
        <v>83</v>
      </c>
      <c r="K284" s="134" t="s">
        <v>289</v>
      </c>
      <c r="L284" s="135" t="s">
        <v>84</v>
      </c>
      <c r="N284" s="136" t="s">
        <v>179</v>
      </c>
      <c r="O284" s="137" t="s">
        <v>692</v>
      </c>
      <c r="P284" s="138" t="s">
        <v>114</v>
      </c>
      <c r="Q284" s="139" t="s">
        <v>85</v>
      </c>
      <c r="R284" s="140" t="s">
        <v>85</v>
      </c>
      <c r="S284" s="141" t="s">
        <v>104</v>
      </c>
      <c r="T284" s="142" t="s">
        <v>97</v>
      </c>
      <c r="U284" t="s">
        <v>87</v>
      </c>
      <c r="X284" s="145" t="s">
        <v>564</v>
      </c>
      <c r="AC284" s="148" t="s">
        <v>144</v>
      </c>
      <c r="AD284" s="149" t="s">
        <v>145</v>
      </c>
      <c r="AE284" s="150" t="s">
        <v>91</v>
      </c>
      <c r="AF284" s="151" t="s">
        <v>92</v>
      </c>
      <c r="AH284" t="s">
        <v>2341</v>
      </c>
      <c r="AI284" t="s">
        <v>2341</v>
      </c>
      <c r="AJ284" t="s">
        <v>89</v>
      </c>
      <c r="AK284" s="3" t="s">
        <v>90</v>
      </c>
      <c r="AL284" s="3" t="s">
        <v>90</v>
      </c>
      <c r="AM284" s="3" t="s">
        <v>90</v>
      </c>
      <c r="AN284" s="3" t="s">
        <v>90</v>
      </c>
      <c r="AO284" t="s">
        <v>667</v>
      </c>
      <c r="AP284" s="29" t="s">
        <v>234</v>
      </c>
      <c r="AQ284" s="30" t="s">
        <v>234</v>
      </c>
      <c r="AR284" t="s">
        <v>230</v>
      </c>
      <c r="AS284" t="s">
        <v>234</v>
      </c>
      <c r="AT284" s="152" t="s">
        <v>235</v>
      </c>
      <c r="AU284" t="s">
        <v>230</v>
      </c>
      <c r="AV284" s="153" t="s">
        <v>234</v>
      </c>
      <c r="AW284" t="s">
        <v>234</v>
      </c>
      <c r="AX284" s="154" t="s">
        <v>234</v>
      </c>
      <c r="AY284" s="29" t="s">
        <v>234</v>
      </c>
      <c r="AZ284" t="s">
        <v>1507</v>
      </c>
      <c r="BA284" s="155" t="s">
        <v>234</v>
      </c>
      <c r="BB284" s="156" t="s">
        <v>234</v>
      </c>
      <c r="BD284" s="157" t="s">
        <v>234</v>
      </c>
      <c r="BE284" t="s">
        <v>1466</v>
      </c>
      <c r="BF284" t="s">
        <v>1480</v>
      </c>
      <c r="BG284" t="s">
        <v>1486</v>
      </c>
      <c r="BH284" t="s">
        <v>1487</v>
      </c>
      <c r="BI284" t="s">
        <v>234</v>
      </c>
    </row>
    <row r="285" spans="3:61" ht="14.5" x14ac:dyDescent="0.35">
      <c r="C285" s="128" t="s">
        <v>116</v>
      </c>
      <c r="D285" s="129">
        <v>158</v>
      </c>
      <c r="E285" s="130" t="s">
        <v>660</v>
      </c>
      <c r="F285" s="131" t="s">
        <v>178</v>
      </c>
      <c r="G285" s="132" t="s">
        <v>2342</v>
      </c>
      <c r="H285" t="s">
        <v>2343</v>
      </c>
      <c r="I285" t="s">
        <v>116</v>
      </c>
      <c r="J285" s="133" t="s">
        <v>83</v>
      </c>
      <c r="K285" s="134" t="s">
        <v>289</v>
      </c>
      <c r="L285" s="135" t="s">
        <v>84</v>
      </c>
      <c r="N285" s="136" t="s">
        <v>179</v>
      </c>
      <c r="O285" s="137" t="s">
        <v>692</v>
      </c>
      <c r="P285" s="138" t="s">
        <v>114</v>
      </c>
      <c r="Q285" s="139" t="s">
        <v>85</v>
      </c>
      <c r="R285" s="140" t="s">
        <v>85</v>
      </c>
      <c r="S285" s="141" t="s">
        <v>104</v>
      </c>
      <c r="T285" s="142" t="s">
        <v>97</v>
      </c>
      <c r="U285" t="s">
        <v>87</v>
      </c>
      <c r="X285" s="145" t="s">
        <v>564</v>
      </c>
      <c r="AC285" s="148" t="s">
        <v>144</v>
      </c>
      <c r="AD285" s="149" t="s">
        <v>145</v>
      </c>
      <c r="AE285" s="150" t="s">
        <v>91</v>
      </c>
      <c r="AF285" s="151" t="s">
        <v>92</v>
      </c>
      <c r="AH285" t="s">
        <v>2344</v>
      </c>
      <c r="AI285" t="s">
        <v>2344</v>
      </c>
      <c r="AJ285" t="s">
        <v>89</v>
      </c>
      <c r="AK285" s="3" t="s">
        <v>90</v>
      </c>
      <c r="AL285" s="3" t="s">
        <v>90</v>
      </c>
      <c r="AM285" s="3" t="s">
        <v>90</v>
      </c>
      <c r="AN285" s="3" t="s">
        <v>90</v>
      </c>
      <c r="AO285" t="s">
        <v>667</v>
      </c>
      <c r="AP285" s="29" t="s">
        <v>234</v>
      </c>
      <c r="AQ285" s="30" t="s">
        <v>234</v>
      </c>
      <c r="AR285" t="s">
        <v>230</v>
      </c>
      <c r="AS285" t="s">
        <v>234</v>
      </c>
      <c r="AT285" s="152" t="s">
        <v>235</v>
      </c>
      <c r="AU285" t="s">
        <v>230</v>
      </c>
      <c r="AV285" s="153" t="s">
        <v>234</v>
      </c>
      <c r="AW285" t="s">
        <v>234</v>
      </c>
      <c r="AX285" s="154" t="s">
        <v>234</v>
      </c>
      <c r="AY285" s="29" t="s">
        <v>234</v>
      </c>
      <c r="AZ285" t="s">
        <v>1507</v>
      </c>
      <c r="BA285" s="155" t="s">
        <v>234</v>
      </c>
      <c r="BB285" s="156" t="s">
        <v>234</v>
      </c>
      <c r="BD285" s="157" t="s">
        <v>234</v>
      </c>
      <c r="BE285" t="s">
        <v>1466</v>
      </c>
      <c r="BF285" t="s">
        <v>1480</v>
      </c>
      <c r="BG285" t="s">
        <v>1486</v>
      </c>
      <c r="BH285" t="s">
        <v>1487</v>
      </c>
      <c r="BI285" t="s">
        <v>234</v>
      </c>
    </row>
    <row r="286" spans="3:61" ht="14.5" x14ac:dyDescent="0.35">
      <c r="C286" s="128" t="s">
        <v>116</v>
      </c>
      <c r="D286" s="129">
        <v>158</v>
      </c>
      <c r="E286" s="130" t="s">
        <v>660</v>
      </c>
      <c r="F286" s="131" t="s">
        <v>178</v>
      </c>
      <c r="G286" s="132" t="s">
        <v>2345</v>
      </c>
      <c r="H286" t="s">
        <v>2346</v>
      </c>
      <c r="I286" t="s">
        <v>116</v>
      </c>
      <c r="J286" s="133" t="s">
        <v>83</v>
      </c>
      <c r="K286" s="134" t="s">
        <v>289</v>
      </c>
      <c r="L286" s="135" t="s">
        <v>84</v>
      </c>
      <c r="N286" s="136" t="s">
        <v>179</v>
      </c>
      <c r="O286" s="137" t="s">
        <v>692</v>
      </c>
      <c r="P286" s="138" t="s">
        <v>114</v>
      </c>
      <c r="Q286" s="139" t="s">
        <v>85</v>
      </c>
      <c r="R286" s="140" t="s">
        <v>85</v>
      </c>
      <c r="S286" s="141" t="s">
        <v>104</v>
      </c>
      <c r="T286" s="142" t="s">
        <v>97</v>
      </c>
      <c r="U286" t="s">
        <v>87</v>
      </c>
      <c r="X286" s="145" t="s">
        <v>564</v>
      </c>
      <c r="AC286" s="148" t="s">
        <v>144</v>
      </c>
      <c r="AD286" s="149" t="s">
        <v>145</v>
      </c>
      <c r="AE286" s="150" t="s">
        <v>91</v>
      </c>
      <c r="AF286" s="151" t="s">
        <v>92</v>
      </c>
      <c r="AH286" t="s">
        <v>2347</v>
      </c>
      <c r="AI286" t="s">
        <v>2347</v>
      </c>
      <c r="AJ286" t="s">
        <v>89</v>
      </c>
      <c r="AK286" s="3" t="s">
        <v>90</v>
      </c>
      <c r="AL286" s="3" t="s">
        <v>90</v>
      </c>
      <c r="AM286" s="3" t="s">
        <v>90</v>
      </c>
      <c r="AN286" s="3" t="s">
        <v>90</v>
      </c>
      <c r="AO286" t="s">
        <v>667</v>
      </c>
      <c r="AP286" s="29" t="s">
        <v>234</v>
      </c>
      <c r="AQ286" s="30" t="s">
        <v>234</v>
      </c>
      <c r="AR286" t="s">
        <v>230</v>
      </c>
      <c r="AS286" t="s">
        <v>234</v>
      </c>
      <c r="AT286" s="152" t="s">
        <v>235</v>
      </c>
      <c r="AU286" t="s">
        <v>230</v>
      </c>
      <c r="AV286" s="153" t="s">
        <v>234</v>
      </c>
      <c r="AW286" t="s">
        <v>234</v>
      </c>
      <c r="AX286" s="154" t="s">
        <v>234</v>
      </c>
      <c r="AY286" s="29" t="s">
        <v>234</v>
      </c>
      <c r="AZ286" t="s">
        <v>1507</v>
      </c>
      <c r="BA286" s="155" t="s">
        <v>234</v>
      </c>
      <c r="BB286" s="156" t="s">
        <v>234</v>
      </c>
      <c r="BD286" s="157" t="s">
        <v>234</v>
      </c>
      <c r="BE286" t="s">
        <v>1466</v>
      </c>
      <c r="BF286" t="s">
        <v>1480</v>
      </c>
      <c r="BG286" t="s">
        <v>1486</v>
      </c>
      <c r="BH286" t="s">
        <v>1487</v>
      </c>
      <c r="BI286" t="s">
        <v>234</v>
      </c>
    </row>
    <row r="287" spans="3:61" ht="14.5" x14ac:dyDescent="0.35">
      <c r="C287" s="128" t="s">
        <v>116</v>
      </c>
      <c r="D287" s="129">
        <v>158</v>
      </c>
      <c r="E287" s="130" t="s">
        <v>660</v>
      </c>
      <c r="F287" s="131" t="s">
        <v>178</v>
      </c>
      <c r="G287" s="132" t="s">
        <v>2348</v>
      </c>
      <c r="H287" t="s">
        <v>2349</v>
      </c>
      <c r="I287" t="s">
        <v>116</v>
      </c>
      <c r="J287" s="133" t="s">
        <v>83</v>
      </c>
      <c r="K287" s="134" t="s">
        <v>289</v>
      </c>
      <c r="L287" s="135" t="s">
        <v>84</v>
      </c>
      <c r="N287" s="136" t="s">
        <v>179</v>
      </c>
      <c r="O287" s="137" t="s">
        <v>692</v>
      </c>
      <c r="P287" s="138" t="s">
        <v>114</v>
      </c>
      <c r="Q287" s="139" t="s">
        <v>85</v>
      </c>
      <c r="R287" s="140" t="s">
        <v>85</v>
      </c>
      <c r="S287" s="141" t="s">
        <v>104</v>
      </c>
      <c r="T287" s="142" t="s">
        <v>97</v>
      </c>
      <c r="U287" t="s">
        <v>87</v>
      </c>
      <c r="X287" s="145" t="s">
        <v>564</v>
      </c>
      <c r="AC287" s="148" t="s">
        <v>144</v>
      </c>
      <c r="AD287" s="149" t="s">
        <v>145</v>
      </c>
      <c r="AE287" s="150" t="s">
        <v>91</v>
      </c>
      <c r="AF287" s="151" t="s">
        <v>92</v>
      </c>
      <c r="AH287" t="s">
        <v>2350</v>
      </c>
      <c r="AI287" t="s">
        <v>2350</v>
      </c>
      <c r="AJ287" t="s">
        <v>89</v>
      </c>
      <c r="AK287" s="3" t="s">
        <v>90</v>
      </c>
      <c r="AL287" s="3" t="s">
        <v>90</v>
      </c>
      <c r="AM287" s="3" t="s">
        <v>90</v>
      </c>
      <c r="AN287" s="3" t="s">
        <v>90</v>
      </c>
      <c r="AO287" t="s">
        <v>667</v>
      </c>
      <c r="AP287" s="29" t="s">
        <v>234</v>
      </c>
      <c r="AQ287" s="30" t="s">
        <v>234</v>
      </c>
      <c r="AR287" t="s">
        <v>230</v>
      </c>
      <c r="AS287" t="s">
        <v>234</v>
      </c>
      <c r="AT287" s="152" t="s">
        <v>235</v>
      </c>
      <c r="AU287" t="s">
        <v>230</v>
      </c>
      <c r="AV287" s="153" t="s">
        <v>234</v>
      </c>
      <c r="AW287" t="s">
        <v>234</v>
      </c>
      <c r="AX287" s="154" t="s">
        <v>234</v>
      </c>
      <c r="AY287" s="29" t="s">
        <v>234</v>
      </c>
      <c r="AZ287" t="s">
        <v>1507</v>
      </c>
      <c r="BA287" s="155" t="s">
        <v>234</v>
      </c>
      <c r="BB287" s="156" t="s">
        <v>234</v>
      </c>
      <c r="BD287" s="157" t="s">
        <v>234</v>
      </c>
      <c r="BE287" t="s">
        <v>1466</v>
      </c>
      <c r="BF287" t="s">
        <v>1480</v>
      </c>
      <c r="BG287" t="s">
        <v>1486</v>
      </c>
      <c r="BH287" t="s">
        <v>1487</v>
      </c>
      <c r="BI287" t="s">
        <v>234</v>
      </c>
    </row>
    <row r="288" spans="3:61" ht="14.5" x14ac:dyDescent="0.35">
      <c r="C288" s="128" t="s">
        <v>116</v>
      </c>
      <c r="D288" s="129">
        <v>158</v>
      </c>
      <c r="E288" s="130" t="s">
        <v>660</v>
      </c>
      <c r="F288" s="131" t="s">
        <v>178</v>
      </c>
      <c r="G288" s="132" t="s">
        <v>2351</v>
      </c>
      <c r="H288" t="s">
        <v>2352</v>
      </c>
      <c r="I288" t="s">
        <v>116</v>
      </c>
      <c r="J288" s="133" t="s">
        <v>83</v>
      </c>
      <c r="K288" s="134" t="s">
        <v>289</v>
      </c>
      <c r="L288" s="135" t="s">
        <v>84</v>
      </c>
      <c r="N288" s="136" t="s">
        <v>179</v>
      </c>
      <c r="O288" s="137" t="s">
        <v>692</v>
      </c>
      <c r="P288" s="138" t="s">
        <v>114</v>
      </c>
      <c r="Q288" s="139" t="s">
        <v>85</v>
      </c>
      <c r="R288" s="140" t="s">
        <v>85</v>
      </c>
      <c r="S288" s="141" t="s">
        <v>104</v>
      </c>
      <c r="T288" s="142" t="s">
        <v>97</v>
      </c>
      <c r="U288" t="s">
        <v>87</v>
      </c>
      <c r="X288" s="145" t="s">
        <v>564</v>
      </c>
      <c r="AC288" s="148" t="s">
        <v>144</v>
      </c>
      <c r="AD288" s="149" t="s">
        <v>145</v>
      </c>
      <c r="AE288" s="150" t="s">
        <v>91</v>
      </c>
      <c r="AF288" s="151" t="s">
        <v>92</v>
      </c>
      <c r="AH288" t="s">
        <v>2353</v>
      </c>
      <c r="AI288" t="s">
        <v>2353</v>
      </c>
      <c r="AJ288" t="s">
        <v>89</v>
      </c>
      <c r="AK288" s="3" t="s">
        <v>90</v>
      </c>
      <c r="AL288" s="3" t="s">
        <v>90</v>
      </c>
      <c r="AM288" s="3" t="s">
        <v>90</v>
      </c>
      <c r="AN288" s="3" t="s">
        <v>90</v>
      </c>
      <c r="AO288" t="s">
        <v>667</v>
      </c>
      <c r="AP288" s="29" t="s">
        <v>234</v>
      </c>
      <c r="AQ288" s="30" t="s">
        <v>234</v>
      </c>
      <c r="AR288" t="s">
        <v>230</v>
      </c>
      <c r="AS288" t="s">
        <v>234</v>
      </c>
      <c r="AT288" s="152" t="s">
        <v>235</v>
      </c>
      <c r="AU288" t="s">
        <v>230</v>
      </c>
      <c r="AV288" s="153" t="s">
        <v>234</v>
      </c>
      <c r="AW288" t="s">
        <v>234</v>
      </c>
      <c r="AX288" s="154" t="s">
        <v>234</v>
      </c>
      <c r="AY288" s="29" t="s">
        <v>234</v>
      </c>
      <c r="AZ288" t="s">
        <v>1507</v>
      </c>
      <c r="BA288" s="155" t="s">
        <v>234</v>
      </c>
      <c r="BB288" s="156" t="s">
        <v>234</v>
      </c>
      <c r="BD288" s="157" t="s">
        <v>234</v>
      </c>
      <c r="BE288" t="s">
        <v>1466</v>
      </c>
      <c r="BF288" t="s">
        <v>1480</v>
      </c>
      <c r="BG288" t="s">
        <v>1486</v>
      </c>
      <c r="BH288" t="s">
        <v>1487</v>
      </c>
      <c r="BI288" t="s">
        <v>234</v>
      </c>
    </row>
    <row r="289" spans="3:61" ht="14.5" x14ac:dyDescent="0.35">
      <c r="C289" s="128" t="s">
        <v>116</v>
      </c>
      <c r="D289" s="129">
        <v>158</v>
      </c>
      <c r="E289" s="130" t="s">
        <v>660</v>
      </c>
      <c r="F289" s="131" t="s">
        <v>178</v>
      </c>
      <c r="G289" s="132" t="s">
        <v>2354</v>
      </c>
      <c r="H289" t="s">
        <v>2355</v>
      </c>
      <c r="I289" t="s">
        <v>116</v>
      </c>
      <c r="J289" s="133" t="s">
        <v>83</v>
      </c>
      <c r="K289" s="134" t="s">
        <v>289</v>
      </c>
      <c r="L289" s="135" t="s">
        <v>84</v>
      </c>
      <c r="N289" s="136" t="s">
        <v>179</v>
      </c>
      <c r="O289" s="137" t="s">
        <v>692</v>
      </c>
      <c r="P289" s="138" t="s">
        <v>114</v>
      </c>
      <c r="Q289" s="139" t="s">
        <v>85</v>
      </c>
      <c r="R289" s="140" t="s">
        <v>85</v>
      </c>
      <c r="S289" s="141" t="s">
        <v>104</v>
      </c>
      <c r="T289" s="142" t="s">
        <v>97</v>
      </c>
      <c r="U289" t="s">
        <v>87</v>
      </c>
      <c r="X289" s="145" t="s">
        <v>564</v>
      </c>
      <c r="AC289" s="148" t="s">
        <v>144</v>
      </c>
      <c r="AD289" s="149" t="s">
        <v>145</v>
      </c>
      <c r="AE289" s="150" t="s">
        <v>91</v>
      </c>
      <c r="AF289" s="151" t="s">
        <v>92</v>
      </c>
      <c r="AH289" t="s">
        <v>2353</v>
      </c>
      <c r="AI289" t="s">
        <v>2353</v>
      </c>
      <c r="AJ289" t="s">
        <v>89</v>
      </c>
      <c r="AK289" s="3" t="s">
        <v>90</v>
      </c>
      <c r="AL289" s="3" t="s">
        <v>90</v>
      </c>
      <c r="AM289" s="3" t="s">
        <v>90</v>
      </c>
      <c r="AN289" s="3" t="s">
        <v>90</v>
      </c>
      <c r="AO289" t="s">
        <v>667</v>
      </c>
      <c r="AP289" s="29" t="s">
        <v>234</v>
      </c>
      <c r="AQ289" s="30" t="s">
        <v>234</v>
      </c>
      <c r="AR289" t="s">
        <v>230</v>
      </c>
      <c r="AS289" t="s">
        <v>234</v>
      </c>
      <c r="AT289" s="152" t="s">
        <v>235</v>
      </c>
      <c r="AU289" t="s">
        <v>230</v>
      </c>
      <c r="AV289" s="153" t="s">
        <v>234</v>
      </c>
      <c r="AW289" t="s">
        <v>234</v>
      </c>
      <c r="AX289" s="154" t="s">
        <v>234</v>
      </c>
      <c r="AY289" s="29" t="s">
        <v>234</v>
      </c>
      <c r="AZ289" t="s">
        <v>1507</v>
      </c>
      <c r="BA289" s="155" t="s">
        <v>234</v>
      </c>
      <c r="BB289" s="156" t="s">
        <v>234</v>
      </c>
      <c r="BD289" s="157" t="s">
        <v>234</v>
      </c>
      <c r="BE289" t="s">
        <v>1466</v>
      </c>
      <c r="BF289" t="s">
        <v>1480</v>
      </c>
      <c r="BG289" t="s">
        <v>1486</v>
      </c>
      <c r="BH289" t="s">
        <v>1487</v>
      </c>
      <c r="BI289" t="s">
        <v>234</v>
      </c>
    </row>
    <row r="290" spans="3:61" ht="14.5" x14ac:dyDescent="0.35">
      <c r="C290" s="128" t="s">
        <v>116</v>
      </c>
      <c r="D290" s="129">
        <v>158</v>
      </c>
      <c r="E290" s="130" t="s">
        <v>660</v>
      </c>
      <c r="F290" s="131" t="s">
        <v>178</v>
      </c>
      <c r="G290" s="132" t="s">
        <v>2356</v>
      </c>
      <c r="H290" t="s">
        <v>2357</v>
      </c>
      <c r="I290" t="s">
        <v>116</v>
      </c>
      <c r="J290" s="133" t="s">
        <v>83</v>
      </c>
      <c r="K290" s="134" t="s">
        <v>289</v>
      </c>
      <c r="L290" s="135" t="s">
        <v>84</v>
      </c>
      <c r="N290" s="136" t="s">
        <v>179</v>
      </c>
      <c r="O290" s="137" t="s">
        <v>692</v>
      </c>
      <c r="P290" s="138" t="s">
        <v>114</v>
      </c>
      <c r="Q290" s="139" t="s">
        <v>85</v>
      </c>
      <c r="R290" s="140" t="s">
        <v>85</v>
      </c>
      <c r="S290" s="141" t="s">
        <v>104</v>
      </c>
      <c r="T290" s="142" t="s">
        <v>97</v>
      </c>
      <c r="U290" t="s">
        <v>87</v>
      </c>
      <c r="X290" s="145" t="s">
        <v>564</v>
      </c>
      <c r="AC290" s="148" t="s">
        <v>144</v>
      </c>
      <c r="AD290" s="149" t="s">
        <v>145</v>
      </c>
      <c r="AE290" s="150" t="s">
        <v>91</v>
      </c>
      <c r="AF290" s="151" t="s">
        <v>92</v>
      </c>
      <c r="AH290" t="s">
        <v>2358</v>
      </c>
      <c r="AI290" t="s">
        <v>2358</v>
      </c>
      <c r="AJ290" t="s">
        <v>89</v>
      </c>
      <c r="AK290" s="3" t="s">
        <v>90</v>
      </c>
      <c r="AL290" s="3" t="s">
        <v>90</v>
      </c>
      <c r="AM290" s="3" t="s">
        <v>90</v>
      </c>
      <c r="AN290" s="3" t="s">
        <v>90</v>
      </c>
      <c r="AO290" t="s">
        <v>667</v>
      </c>
      <c r="AP290" s="29" t="s">
        <v>234</v>
      </c>
      <c r="AQ290" s="30" t="s">
        <v>234</v>
      </c>
      <c r="AR290" t="s">
        <v>230</v>
      </c>
      <c r="AS290" t="s">
        <v>234</v>
      </c>
      <c r="AT290" s="152" t="s">
        <v>235</v>
      </c>
      <c r="AU290" t="s">
        <v>230</v>
      </c>
      <c r="AV290" s="153" t="s">
        <v>234</v>
      </c>
      <c r="AW290" t="s">
        <v>234</v>
      </c>
      <c r="AX290" s="154" t="s">
        <v>234</v>
      </c>
      <c r="AY290" s="29" t="s">
        <v>234</v>
      </c>
      <c r="AZ290" t="s">
        <v>1507</v>
      </c>
      <c r="BA290" s="155" t="s">
        <v>234</v>
      </c>
      <c r="BB290" s="156" t="s">
        <v>234</v>
      </c>
      <c r="BD290" s="157" t="s">
        <v>234</v>
      </c>
      <c r="BE290" t="s">
        <v>1466</v>
      </c>
      <c r="BF290" t="s">
        <v>1480</v>
      </c>
      <c r="BG290" t="s">
        <v>1486</v>
      </c>
      <c r="BH290" t="s">
        <v>1487</v>
      </c>
      <c r="BI290" t="s">
        <v>234</v>
      </c>
    </row>
    <row r="291" spans="3:61" ht="14.5" x14ac:dyDescent="0.35">
      <c r="C291" s="128" t="s">
        <v>116</v>
      </c>
      <c r="D291" s="129">
        <v>158</v>
      </c>
      <c r="E291" s="130" t="s">
        <v>660</v>
      </c>
      <c r="F291" s="131" t="s">
        <v>178</v>
      </c>
      <c r="G291" s="132" t="s">
        <v>2359</v>
      </c>
      <c r="H291" t="s">
        <v>2360</v>
      </c>
      <c r="I291" t="s">
        <v>116</v>
      </c>
      <c r="J291" s="133" t="s">
        <v>83</v>
      </c>
      <c r="K291" s="134" t="s">
        <v>289</v>
      </c>
      <c r="L291" s="135" t="s">
        <v>84</v>
      </c>
      <c r="N291" s="136" t="s">
        <v>179</v>
      </c>
      <c r="O291" s="137" t="s">
        <v>692</v>
      </c>
      <c r="P291" s="138" t="s">
        <v>114</v>
      </c>
      <c r="Q291" s="139" t="s">
        <v>85</v>
      </c>
      <c r="R291" s="140" t="s">
        <v>85</v>
      </c>
      <c r="S291" s="141" t="s">
        <v>104</v>
      </c>
      <c r="T291" s="142" t="s">
        <v>97</v>
      </c>
      <c r="U291" t="s">
        <v>87</v>
      </c>
      <c r="X291" s="145" t="s">
        <v>564</v>
      </c>
      <c r="AC291" s="148" t="s">
        <v>144</v>
      </c>
      <c r="AD291" s="149" t="s">
        <v>145</v>
      </c>
      <c r="AE291" s="150" t="s">
        <v>91</v>
      </c>
      <c r="AF291" s="151" t="s">
        <v>92</v>
      </c>
      <c r="AH291" t="s">
        <v>2361</v>
      </c>
      <c r="AI291" t="s">
        <v>2361</v>
      </c>
      <c r="AJ291" t="s">
        <v>89</v>
      </c>
      <c r="AK291" s="3" t="s">
        <v>90</v>
      </c>
      <c r="AL291" s="3" t="s">
        <v>90</v>
      </c>
      <c r="AM291" s="3" t="s">
        <v>90</v>
      </c>
      <c r="AN291" s="3" t="s">
        <v>90</v>
      </c>
      <c r="AO291" t="s">
        <v>667</v>
      </c>
      <c r="AP291" s="29" t="s">
        <v>234</v>
      </c>
      <c r="AQ291" s="30" t="s">
        <v>234</v>
      </c>
      <c r="AR291" t="s">
        <v>230</v>
      </c>
      <c r="AS291" t="s">
        <v>234</v>
      </c>
      <c r="AT291" s="152" t="s">
        <v>235</v>
      </c>
      <c r="AU291" t="s">
        <v>230</v>
      </c>
      <c r="AV291" s="153" t="s">
        <v>234</v>
      </c>
      <c r="AW291" t="s">
        <v>234</v>
      </c>
      <c r="AX291" s="154" t="s">
        <v>234</v>
      </c>
      <c r="AY291" s="29" t="s">
        <v>234</v>
      </c>
      <c r="AZ291" t="s">
        <v>1507</v>
      </c>
      <c r="BA291" s="155" t="s">
        <v>234</v>
      </c>
      <c r="BB291" s="156" t="s">
        <v>234</v>
      </c>
      <c r="BD291" s="157" t="s">
        <v>234</v>
      </c>
      <c r="BE291" t="s">
        <v>1466</v>
      </c>
      <c r="BF291" t="s">
        <v>1480</v>
      </c>
      <c r="BG291" t="s">
        <v>1486</v>
      </c>
      <c r="BH291" t="s">
        <v>1487</v>
      </c>
      <c r="BI291" t="s">
        <v>234</v>
      </c>
    </row>
    <row r="292" spans="3:61" ht="14.5" x14ac:dyDescent="0.35">
      <c r="C292" s="128" t="s">
        <v>116</v>
      </c>
      <c r="D292" s="129">
        <v>158</v>
      </c>
      <c r="E292" s="130" t="s">
        <v>660</v>
      </c>
      <c r="F292" s="131" t="s">
        <v>178</v>
      </c>
      <c r="G292" s="132" t="s">
        <v>2362</v>
      </c>
      <c r="H292" t="s">
        <v>2363</v>
      </c>
      <c r="I292" t="s">
        <v>116</v>
      </c>
      <c r="J292" s="133" t="s">
        <v>83</v>
      </c>
      <c r="K292" s="134" t="s">
        <v>289</v>
      </c>
      <c r="L292" s="135" t="s">
        <v>84</v>
      </c>
      <c r="N292" s="136" t="s">
        <v>179</v>
      </c>
      <c r="O292" s="137" t="s">
        <v>692</v>
      </c>
      <c r="P292" s="138" t="s">
        <v>114</v>
      </c>
      <c r="Q292" s="139" t="s">
        <v>85</v>
      </c>
      <c r="R292" s="140" t="s">
        <v>85</v>
      </c>
      <c r="S292" s="141" t="s">
        <v>104</v>
      </c>
      <c r="T292" s="142" t="s">
        <v>97</v>
      </c>
      <c r="U292" t="s">
        <v>87</v>
      </c>
      <c r="X292" s="145" t="s">
        <v>564</v>
      </c>
      <c r="AC292" s="148" t="s">
        <v>144</v>
      </c>
      <c r="AD292" s="149" t="s">
        <v>145</v>
      </c>
      <c r="AE292" s="150" t="s">
        <v>91</v>
      </c>
      <c r="AF292" s="151" t="s">
        <v>92</v>
      </c>
      <c r="AH292" t="s">
        <v>2361</v>
      </c>
      <c r="AI292" t="s">
        <v>2361</v>
      </c>
      <c r="AJ292" t="s">
        <v>89</v>
      </c>
      <c r="AK292" s="3" t="s">
        <v>90</v>
      </c>
      <c r="AL292" s="3" t="s">
        <v>90</v>
      </c>
      <c r="AM292" s="3" t="s">
        <v>90</v>
      </c>
      <c r="AN292" s="3" t="s">
        <v>90</v>
      </c>
      <c r="AO292" t="s">
        <v>667</v>
      </c>
      <c r="AP292" s="29" t="s">
        <v>234</v>
      </c>
      <c r="AQ292" s="30" t="s">
        <v>234</v>
      </c>
      <c r="AR292" t="s">
        <v>230</v>
      </c>
      <c r="AS292" t="s">
        <v>234</v>
      </c>
      <c r="AT292" s="152" t="s">
        <v>235</v>
      </c>
      <c r="AU292" t="s">
        <v>230</v>
      </c>
      <c r="AV292" s="153" t="s">
        <v>234</v>
      </c>
      <c r="AW292" t="s">
        <v>234</v>
      </c>
      <c r="AX292" s="154" t="s">
        <v>234</v>
      </c>
      <c r="AY292" s="29" t="s">
        <v>234</v>
      </c>
      <c r="AZ292" t="s">
        <v>1507</v>
      </c>
      <c r="BA292" s="155" t="s">
        <v>234</v>
      </c>
      <c r="BB292" s="156" t="s">
        <v>234</v>
      </c>
      <c r="BD292" s="157" t="s">
        <v>234</v>
      </c>
      <c r="BE292" t="s">
        <v>1466</v>
      </c>
      <c r="BF292" t="s">
        <v>1480</v>
      </c>
      <c r="BG292" t="s">
        <v>1486</v>
      </c>
      <c r="BH292" t="s">
        <v>1487</v>
      </c>
      <c r="BI292" t="s">
        <v>234</v>
      </c>
    </row>
    <row r="293" spans="3:61" ht="14.5" x14ac:dyDescent="0.35">
      <c r="C293" s="128" t="s">
        <v>116</v>
      </c>
      <c r="D293" s="129">
        <v>950</v>
      </c>
      <c r="E293" s="130" t="s">
        <v>660</v>
      </c>
      <c r="F293" s="131" t="s">
        <v>98</v>
      </c>
      <c r="G293" s="132" t="s">
        <v>2364</v>
      </c>
      <c r="H293" t="s">
        <v>2365</v>
      </c>
      <c r="I293" t="s">
        <v>116</v>
      </c>
      <c r="J293" s="133" t="s">
        <v>83</v>
      </c>
      <c r="K293" s="134" t="s">
        <v>289</v>
      </c>
      <c r="L293" s="135" t="s">
        <v>84</v>
      </c>
      <c r="M293" t="s">
        <v>1589</v>
      </c>
      <c r="N293" s="136" t="s">
        <v>694</v>
      </c>
      <c r="O293" s="137" t="s">
        <v>695</v>
      </c>
      <c r="P293" s="138" t="s">
        <v>114</v>
      </c>
      <c r="Q293" s="139" t="s">
        <v>85</v>
      </c>
      <c r="R293" s="140" t="s">
        <v>85</v>
      </c>
      <c r="S293" s="141" t="s">
        <v>86</v>
      </c>
      <c r="T293" s="142" t="s">
        <v>97</v>
      </c>
      <c r="U293" t="s">
        <v>87</v>
      </c>
      <c r="AC293" s="148" t="s">
        <v>144</v>
      </c>
      <c r="AD293" s="149" t="s">
        <v>145</v>
      </c>
      <c r="AE293" s="150" t="s">
        <v>1454</v>
      </c>
      <c r="AF293" s="151" t="s">
        <v>93</v>
      </c>
      <c r="AH293" t="s">
        <v>2366</v>
      </c>
      <c r="AI293" t="s">
        <v>2366</v>
      </c>
      <c r="AJ293" t="s">
        <v>89</v>
      </c>
      <c r="AK293" s="3" t="s">
        <v>90</v>
      </c>
      <c r="AL293" s="3" t="s">
        <v>90</v>
      </c>
      <c r="AM293" s="3" t="s">
        <v>90</v>
      </c>
      <c r="AN293" s="3" t="s">
        <v>90</v>
      </c>
      <c r="AO293" t="s">
        <v>1093</v>
      </c>
      <c r="AP293" s="29" t="s">
        <v>234</v>
      </c>
      <c r="AQ293" s="30" t="s">
        <v>234</v>
      </c>
      <c r="AR293" t="s">
        <v>230</v>
      </c>
      <c r="AS293" t="s">
        <v>234</v>
      </c>
      <c r="AT293" s="152" t="s">
        <v>237</v>
      </c>
      <c r="AU293" t="s">
        <v>230</v>
      </c>
      <c r="AV293" s="153" t="s">
        <v>234</v>
      </c>
      <c r="AW293" t="s">
        <v>234</v>
      </c>
      <c r="AX293" s="154" t="s">
        <v>234</v>
      </c>
      <c r="AY293" s="29" t="s">
        <v>234</v>
      </c>
      <c r="AZ293" t="s">
        <v>1550</v>
      </c>
      <c r="BA293" s="155" t="s">
        <v>234</v>
      </c>
      <c r="BB293" s="156" t="s">
        <v>234</v>
      </c>
      <c r="BD293" s="157" t="s">
        <v>234</v>
      </c>
      <c r="BE293" t="s">
        <v>1468</v>
      </c>
      <c r="BF293" t="s">
        <v>1477</v>
      </c>
      <c r="BG293" t="s">
        <v>1486</v>
      </c>
      <c r="BH293" t="s">
        <v>1487</v>
      </c>
      <c r="BI293" t="s">
        <v>234</v>
      </c>
    </row>
    <row r="294" spans="3:61" ht="14.5" x14ac:dyDescent="0.35">
      <c r="C294" s="128" t="s">
        <v>116</v>
      </c>
      <c r="D294" s="129">
        <v>158</v>
      </c>
      <c r="E294" s="130" t="s">
        <v>660</v>
      </c>
      <c r="F294" s="131" t="s">
        <v>178</v>
      </c>
      <c r="G294" s="132" t="s">
        <v>2367</v>
      </c>
      <c r="H294" t="s">
        <v>2368</v>
      </c>
      <c r="I294" t="s">
        <v>116</v>
      </c>
      <c r="J294" s="133" t="s">
        <v>83</v>
      </c>
      <c r="K294" s="134" t="s">
        <v>289</v>
      </c>
      <c r="L294" s="135" t="s">
        <v>84</v>
      </c>
      <c r="N294" s="136" t="s">
        <v>179</v>
      </c>
      <c r="O294" s="137" t="s">
        <v>692</v>
      </c>
      <c r="P294" s="138" t="s">
        <v>114</v>
      </c>
      <c r="Q294" s="139" t="s">
        <v>85</v>
      </c>
      <c r="R294" s="140" t="s">
        <v>85</v>
      </c>
      <c r="S294" s="141" t="s">
        <v>104</v>
      </c>
      <c r="T294" s="142" t="s">
        <v>97</v>
      </c>
      <c r="U294" t="s">
        <v>87</v>
      </c>
      <c r="X294" s="145" t="s">
        <v>564</v>
      </c>
      <c r="AC294" s="148" t="s">
        <v>144</v>
      </c>
      <c r="AD294" s="149" t="s">
        <v>145</v>
      </c>
      <c r="AE294" s="150" t="s">
        <v>91</v>
      </c>
      <c r="AF294" s="151" t="s">
        <v>92</v>
      </c>
      <c r="AH294" t="s">
        <v>2361</v>
      </c>
      <c r="AI294" t="s">
        <v>2361</v>
      </c>
      <c r="AJ294" t="s">
        <v>89</v>
      </c>
      <c r="AK294" s="3" t="s">
        <v>90</v>
      </c>
      <c r="AL294" s="3" t="s">
        <v>90</v>
      </c>
      <c r="AM294" s="3" t="s">
        <v>90</v>
      </c>
      <c r="AN294" s="3" t="s">
        <v>90</v>
      </c>
      <c r="AO294" t="s">
        <v>667</v>
      </c>
      <c r="AP294" s="29" t="s">
        <v>234</v>
      </c>
      <c r="AQ294" s="30" t="s">
        <v>234</v>
      </c>
      <c r="AR294" t="s">
        <v>230</v>
      </c>
      <c r="AS294" t="s">
        <v>234</v>
      </c>
      <c r="AT294" s="152" t="s">
        <v>235</v>
      </c>
      <c r="AU294" t="s">
        <v>230</v>
      </c>
      <c r="AV294" s="153" t="s">
        <v>234</v>
      </c>
      <c r="AW294" t="s">
        <v>234</v>
      </c>
      <c r="AX294" s="154" t="s">
        <v>234</v>
      </c>
      <c r="AY294" s="29" t="s">
        <v>234</v>
      </c>
      <c r="AZ294" t="s">
        <v>1507</v>
      </c>
      <c r="BA294" s="155" t="s">
        <v>234</v>
      </c>
      <c r="BB294" s="156" t="s">
        <v>234</v>
      </c>
      <c r="BD294" s="157" t="s">
        <v>234</v>
      </c>
      <c r="BE294" t="s">
        <v>1466</v>
      </c>
      <c r="BF294" t="s">
        <v>1480</v>
      </c>
      <c r="BG294" t="s">
        <v>1486</v>
      </c>
      <c r="BH294" t="s">
        <v>1487</v>
      </c>
      <c r="BI294" t="s">
        <v>234</v>
      </c>
    </row>
    <row r="295" spans="3:61" ht="14.5" x14ac:dyDescent="0.35">
      <c r="C295" s="128" t="s">
        <v>116</v>
      </c>
      <c r="D295" s="129">
        <v>950</v>
      </c>
      <c r="E295" s="130" t="s">
        <v>660</v>
      </c>
      <c r="F295" s="131" t="s">
        <v>98</v>
      </c>
      <c r="G295" s="132" t="s">
        <v>2369</v>
      </c>
      <c r="H295" t="s">
        <v>2370</v>
      </c>
      <c r="I295" t="s">
        <v>116</v>
      </c>
      <c r="J295" s="133" t="s">
        <v>83</v>
      </c>
      <c r="K295" s="134" t="s">
        <v>289</v>
      </c>
      <c r="L295" s="135" t="s">
        <v>84</v>
      </c>
      <c r="M295" t="s">
        <v>1589</v>
      </c>
      <c r="N295" s="136" t="s">
        <v>694</v>
      </c>
      <c r="O295" s="137" t="s">
        <v>695</v>
      </c>
      <c r="P295" s="138" t="s">
        <v>114</v>
      </c>
      <c r="Q295" s="139" t="s">
        <v>85</v>
      </c>
      <c r="R295" s="140" t="s">
        <v>85</v>
      </c>
      <c r="S295" s="141" t="s">
        <v>86</v>
      </c>
      <c r="T295" s="142" t="s">
        <v>97</v>
      </c>
      <c r="U295" t="s">
        <v>87</v>
      </c>
      <c r="AC295" s="148" t="s">
        <v>144</v>
      </c>
      <c r="AD295" s="149" t="s">
        <v>145</v>
      </c>
      <c r="AE295" s="150" t="s">
        <v>1454</v>
      </c>
      <c r="AF295" s="151" t="s">
        <v>93</v>
      </c>
      <c r="AH295" t="s">
        <v>2371</v>
      </c>
      <c r="AI295" t="s">
        <v>2371</v>
      </c>
      <c r="AJ295" t="s">
        <v>89</v>
      </c>
      <c r="AK295" s="3" t="s">
        <v>90</v>
      </c>
      <c r="AL295" s="3" t="s">
        <v>90</v>
      </c>
      <c r="AM295" s="3" t="s">
        <v>90</v>
      </c>
      <c r="AN295" s="3" t="s">
        <v>90</v>
      </c>
      <c r="AO295" t="s">
        <v>1093</v>
      </c>
      <c r="AP295" s="29" t="s">
        <v>234</v>
      </c>
      <c r="AQ295" s="30" t="s">
        <v>234</v>
      </c>
      <c r="AR295" t="s">
        <v>230</v>
      </c>
      <c r="AS295" t="s">
        <v>234</v>
      </c>
      <c r="AT295" s="152" t="s">
        <v>237</v>
      </c>
      <c r="AU295" t="s">
        <v>230</v>
      </c>
      <c r="AV295" s="153" t="s">
        <v>234</v>
      </c>
      <c r="AW295" t="s">
        <v>234</v>
      </c>
      <c r="AX295" s="154" t="s">
        <v>234</v>
      </c>
      <c r="AY295" s="29" t="s">
        <v>234</v>
      </c>
      <c r="AZ295" t="s">
        <v>1550</v>
      </c>
      <c r="BA295" s="155" t="s">
        <v>234</v>
      </c>
      <c r="BB295" s="156" t="s">
        <v>234</v>
      </c>
      <c r="BD295" s="157" t="s">
        <v>234</v>
      </c>
      <c r="BE295" t="s">
        <v>1468</v>
      </c>
      <c r="BF295" t="s">
        <v>1477</v>
      </c>
      <c r="BG295" t="s">
        <v>1486</v>
      </c>
      <c r="BH295" t="s">
        <v>1487</v>
      </c>
      <c r="BI295" t="s">
        <v>234</v>
      </c>
    </row>
    <row r="296" spans="3:61" ht="14.5" x14ac:dyDescent="0.35">
      <c r="C296" s="128" t="s">
        <v>116</v>
      </c>
      <c r="D296" s="129">
        <v>950</v>
      </c>
      <c r="E296" s="130" t="s">
        <v>660</v>
      </c>
      <c r="F296" s="131" t="s">
        <v>98</v>
      </c>
      <c r="G296" s="132" t="s">
        <v>2372</v>
      </c>
      <c r="H296" t="s">
        <v>2373</v>
      </c>
      <c r="I296" t="s">
        <v>116</v>
      </c>
      <c r="J296" s="133" t="s">
        <v>83</v>
      </c>
      <c r="K296" s="134" t="s">
        <v>289</v>
      </c>
      <c r="L296" s="135" t="s">
        <v>84</v>
      </c>
      <c r="M296" t="s">
        <v>1589</v>
      </c>
      <c r="N296" s="136" t="s">
        <v>694</v>
      </c>
      <c r="O296" s="137" t="s">
        <v>695</v>
      </c>
      <c r="P296" s="138" t="s">
        <v>114</v>
      </c>
      <c r="Q296" s="139" t="s">
        <v>85</v>
      </c>
      <c r="R296" s="140" t="s">
        <v>85</v>
      </c>
      <c r="S296" s="141" t="s">
        <v>86</v>
      </c>
      <c r="T296" s="142" t="s">
        <v>97</v>
      </c>
      <c r="U296" t="s">
        <v>87</v>
      </c>
      <c r="AC296" s="148" t="s">
        <v>144</v>
      </c>
      <c r="AD296" s="149" t="s">
        <v>145</v>
      </c>
      <c r="AE296" s="150" t="s">
        <v>1454</v>
      </c>
      <c r="AF296" s="151" t="s">
        <v>93</v>
      </c>
      <c r="AH296" t="s">
        <v>2374</v>
      </c>
      <c r="AI296" t="s">
        <v>2374</v>
      </c>
      <c r="AJ296" t="s">
        <v>89</v>
      </c>
      <c r="AK296" s="3" t="s">
        <v>90</v>
      </c>
      <c r="AL296" s="3" t="s">
        <v>90</v>
      </c>
      <c r="AM296" s="3" t="s">
        <v>90</v>
      </c>
      <c r="AN296" s="3" t="s">
        <v>90</v>
      </c>
      <c r="AO296" t="s">
        <v>1093</v>
      </c>
      <c r="AP296" s="29" t="s">
        <v>234</v>
      </c>
      <c r="AQ296" s="30" t="s">
        <v>234</v>
      </c>
      <c r="AR296" t="s">
        <v>230</v>
      </c>
      <c r="AS296" t="s">
        <v>234</v>
      </c>
      <c r="AT296" s="152" t="s">
        <v>237</v>
      </c>
      <c r="AU296" t="s">
        <v>230</v>
      </c>
      <c r="AV296" s="153" t="s">
        <v>234</v>
      </c>
      <c r="AW296" t="s">
        <v>234</v>
      </c>
      <c r="AX296" s="154" t="s">
        <v>234</v>
      </c>
      <c r="AY296" s="29" t="s">
        <v>234</v>
      </c>
      <c r="AZ296" t="s">
        <v>1550</v>
      </c>
      <c r="BA296" s="155" t="s">
        <v>234</v>
      </c>
      <c r="BB296" s="156" t="s">
        <v>234</v>
      </c>
      <c r="BD296" s="157" t="s">
        <v>234</v>
      </c>
      <c r="BE296" t="s">
        <v>1467</v>
      </c>
      <c r="BF296" t="s">
        <v>1477</v>
      </c>
      <c r="BG296" t="s">
        <v>1485</v>
      </c>
      <c r="BH296" t="s">
        <v>1487</v>
      </c>
      <c r="BI296" t="s">
        <v>234</v>
      </c>
    </row>
    <row r="297" spans="3:61" ht="14.5" x14ac:dyDescent="0.35">
      <c r="C297" s="128" t="s">
        <v>116</v>
      </c>
      <c r="D297" s="129">
        <v>950</v>
      </c>
      <c r="E297" s="130" t="s">
        <v>660</v>
      </c>
      <c r="F297" s="131" t="s">
        <v>98</v>
      </c>
      <c r="G297" s="132" t="s">
        <v>2375</v>
      </c>
      <c r="H297" t="s">
        <v>2376</v>
      </c>
      <c r="I297" t="s">
        <v>116</v>
      </c>
      <c r="J297" s="133" t="s">
        <v>83</v>
      </c>
      <c r="K297" s="134" t="s">
        <v>289</v>
      </c>
      <c r="L297" s="135" t="s">
        <v>84</v>
      </c>
      <c r="M297" t="s">
        <v>1589</v>
      </c>
      <c r="N297" s="136" t="s">
        <v>694</v>
      </c>
      <c r="O297" s="137" t="s">
        <v>695</v>
      </c>
      <c r="P297" s="138" t="s">
        <v>114</v>
      </c>
      <c r="Q297" s="139" t="s">
        <v>85</v>
      </c>
      <c r="R297" s="140" t="s">
        <v>85</v>
      </c>
      <c r="S297" s="141" t="s">
        <v>86</v>
      </c>
      <c r="T297" s="142" t="s">
        <v>97</v>
      </c>
      <c r="U297" t="s">
        <v>87</v>
      </c>
      <c r="AC297" s="148" t="s">
        <v>144</v>
      </c>
      <c r="AD297" s="149" t="s">
        <v>145</v>
      </c>
      <c r="AE297" s="150" t="s">
        <v>1454</v>
      </c>
      <c r="AF297" s="151" t="s">
        <v>93</v>
      </c>
      <c r="AH297" t="s">
        <v>2377</v>
      </c>
      <c r="AI297" t="s">
        <v>2377</v>
      </c>
      <c r="AJ297" t="s">
        <v>89</v>
      </c>
      <c r="AK297" s="3" t="s">
        <v>90</v>
      </c>
      <c r="AL297" s="3" t="s">
        <v>90</v>
      </c>
      <c r="AM297" s="3" t="s">
        <v>90</v>
      </c>
      <c r="AN297" s="3" t="s">
        <v>90</v>
      </c>
      <c r="AO297" t="s">
        <v>1093</v>
      </c>
      <c r="AP297" s="29" t="s">
        <v>234</v>
      </c>
      <c r="AQ297" s="30" t="s">
        <v>234</v>
      </c>
      <c r="AR297" t="s">
        <v>230</v>
      </c>
      <c r="AS297" t="s">
        <v>234</v>
      </c>
      <c r="AT297" s="152" t="s">
        <v>237</v>
      </c>
      <c r="AU297" t="s">
        <v>230</v>
      </c>
      <c r="AV297" s="153" t="s">
        <v>234</v>
      </c>
      <c r="AW297" t="s">
        <v>234</v>
      </c>
      <c r="AX297" s="154" t="s">
        <v>234</v>
      </c>
      <c r="AY297" s="29" t="s">
        <v>234</v>
      </c>
      <c r="AZ297" t="s">
        <v>1550</v>
      </c>
      <c r="BA297" s="155" t="s">
        <v>234</v>
      </c>
      <c r="BB297" s="156" t="s">
        <v>234</v>
      </c>
      <c r="BD297" s="157" t="s">
        <v>234</v>
      </c>
      <c r="BE297" t="s">
        <v>1467</v>
      </c>
      <c r="BF297" t="s">
        <v>1477</v>
      </c>
      <c r="BG297" t="s">
        <v>1485</v>
      </c>
      <c r="BH297" t="s">
        <v>1487</v>
      </c>
      <c r="BI297" t="s">
        <v>234</v>
      </c>
    </row>
    <row r="298" spans="3:61" ht="14.5" x14ac:dyDescent="0.35">
      <c r="C298" s="128" t="s">
        <v>116</v>
      </c>
      <c r="D298" s="129">
        <v>950</v>
      </c>
      <c r="E298" s="130" t="s">
        <v>660</v>
      </c>
      <c r="F298" s="131" t="s">
        <v>98</v>
      </c>
      <c r="G298" s="132" t="s">
        <v>2378</v>
      </c>
      <c r="H298" t="s">
        <v>2379</v>
      </c>
      <c r="I298" t="s">
        <v>116</v>
      </c>
      <c r="J298" s="133" t="s">
        <v>83</v>
      </c>
      <c r="K298" s="134" t="s">
        <v>289</v>
      </c>
      <c r="L298" s="135" t="s">
        <v>84</v>
      </c>
      <c r="M298" t="s">
        <v>1548</v>
      </c>
      <c r="N298" s="136" t="s">
        <v>99</v>
      </c>
      <c r="O298" s="137" t="s">
        <v>696</v>
      </c>
      <c r="P298" s="138" t="s">
        <v>114</v>
      </c>
      <c r="Q298" s="139" t="s">
        <v>85</v>
      </c>
      <c r="R298" s="140" t="s">
        <v>85</v>
      </c>
      <c r="S298" s="141" t="s">
        <v>86</v>
      </c>
      <c r="T298" s="142" t="s">
        <v>97</v>
      </c>
      <c r="U298" t="s">
        <v>87</v>
      </c>
      <c r="AA298" t="s">
        <v>503</v>
      </c>
      <c r="AB298" t="s">
        <v>503</v>
      </c>
      <c r="AC298" s="148" t="s">
        <v>144</v>
      </c>
      <c r="AD298" s="149" t="s">
        <v>145</v>
      </c>
      <c r="AE298" s="150" t="s">
        <v>100</v>
      </c>
      <c r="AF298" s="151" t="s">
        <v>93</v>
      </c>
      <c r="AG298" t="s">
        <v>101</v>
      </c>
      <c r="AH298" t="s">
        <v>174</v>
      </c>
      <c r="AI298" t="s">
        <v>174</v>
      </c>
      <c r="AJ298" t="s">
        <v>89</v>
      </c>
      <c r="AK298" s="3" t="s">
        <v>90</v>
      </c>
      <c r="AL298" s="3" t="s">
        <v>90</v>
      </c>
      <c r="AM298" s="3" t="s">
        <v>90</v>
      </c>
      <c r="AN298" s="3" t="s">
        <v>90</v>
      </c>
      <c r="AO298" t="s">
        <v>1093</v>
      </c>
      <c r="AP298" s="29" t="s">
        <v>234</v>
      </c>
      <c r="AQ298" s="30" t="s">
        <v>234</v>
      </c>
      <c r="AR298" t="s">
        <v>230</v>
      </c>
      <c r="AS298" t="s">
        <v>234</v>
      </c>
      <c r="AT298" s="152" t="s">
        <v>237</v>
      </c>
      <c r="AU298" t="s">
        <v>230</v>
      </c>
      <c r="AV298" s="153" t="s">
        <v>234</v>
      </c>
      <c r="AW298" t="s">
        <v>234</v>
      </c>
      <c r="AX298" s="154" t="s">
        <v>234</v>
      </c>
      <c r="AY298" s="29" t="s">
        <v>234</v>
      </c>
      <c r="AZ298" t="s">
        <v>1550</v>
      </c>
      <c r="BA298" s="155" t="s">
        <v>234</v>
      </c>
      <c r="BB298" s="156" t="s">
        <v>234</v>
      </c>
      <c r="BD298" s="157" t="s">
        <v>234</v>
      </c>
      <c r="BE298" t="s">
        <v>1467</v>
      </c>
      <c r="BF298" t="s">
        <v>1477</v>
      </c>
      <c r="BG298" t="s">
        <v>1486</v>
      </c>
      <c r="BH298" t="s">
        <v>1487</v>
      </c>
      <c r="BI298" t="s">
        <v>234</v>
      </c>
    </row>
    <row r="299" spans="3:61" ht="14.5" x14ac:dyDescent="0.35">
      <c r="C299" s="128" t="s">
        <v>116</v>
      </c>
      <c r="D299" s="129">
        <v>950</v>
      </c>
      <c r="E299" s="130" t="s">
        <v>660</v>
      </c>
      <c r="F299" s="131" t="s">
        <v>98</v>
      </c>
      <c r="G299" s="132" t="s">
        <v>2380</v>
      </c>
      <c r="H299" t="s">
        <v>2381</v>
      </c>
      <c r="I299" t="s">
        <v>116</v>
      </c>
      <c r="J299" s="133" t="s">
        <v>83</v>
      </c>
      <c r="K299" s="134" t="s">
        <v>289</v>
      </c>
      <c r="L299" s="135" t="s">
        <v>84</v>
      </c>
      <c r="M299" t="s">
        <v>1784</v>
      </c>
      <c r="N299" s="136" t="s">
        <v>702</v>
      </c>
      <c r="O299" s="137" t="s">
        <v>703</v>
      </c>
      <c r="P299" s="138" t="s">
        <v>114</v>
      </c>
      <c r="Q299" s="139" t="s">
        <v>85</v>
      </c>
      <c r="R299" s="140" t="s">
        <v>85</v>
      </c>
      <c r="S299" s="141" t="s">
        <v>86</v>
      </c>
      <c r="T299" s="142" t="s">
        <v>97</v>
      </c>
      <c r="U299" t="s">
        <v>87</v>
      </c>
      <c r="AA299" t="s">
        <v>503</v>
      </c>
      <c r="AB299" t="s">
        <v>503</v>
      </c>
      <c r="AC299" s="148" t="s">
        <v>144</v>
      </c>
      <c r="AD299" s="149" t="s">
        <v>145</v>
      </c>
      <c r="AE299" s="150" t="s">
        <v>204</v>
      </c>
      <c r="AF299" s="151" t="s">
        <v>93</v>
      </c>
      <c r="AG299" t="s">
        <v>101</v>
      </c>
      <c r="AH299" t="s">
        <v>1092</v>
      </c>
      <c r="AI299" t="s">
        <v>1092</v>
      </c>
      <c r="AJ299" t="s">
        <v>89</v>
      </c>
      <c r="AK299" s="3" t="s">
        <v>90</v>
      </c>
      <c r="AL299" s="3" t="s">
        <v>90</v>
      </c>
      <c r="AM299" s="3" t="s">
        <v>90</v>
      </c>
      <c r="AN299" s="3" t="s">
        <v>90</v>
      </c>
      <c r="AO299" t="s">
        <v>1093</v>
      </c>
      <c r="AP299" s="29" t="s">
        <v>234</v>
      </c>
      <c r="AQ299" s="30" t="s">
        <v>234</v>
      </c>
      <c r="AR299" t="s">
        <v>230</v>
      </c>
      <c r="AS299" t="s">
        <v>234</v>
      </c>
      <c r="AT299" s="152" t="s">
        <v>237</v>
      </c>
      <c r="AU299" t="s">
        <v>230</v>
      </c>
      <c r="AV299" s="153" t="s">
        <v>234</v>
      </c>
      <c r="AW299" t="s">
        <v>234</v>
      </c>
      <c r="AX299" s="154" t="s">
        <v>234</v>
      </c>
      <c r="AY299" s="29" t="s">
        <v>234</v>
      </c>
      <c r="AZ299" t="s">
        <v>1550</v>
      </c>
      <c r="BA299" s="155" t="s">
        <v>234</v>
      </c>
      <c r="BB299" s="156" t="s">
        <v>234</v>
      </c>
      <c r="BD299" s="157" t="s">
        <v>234</v>
      </c>
      <c r="BE299" t="s">
        <v>1467</v>
      </c>
      <c r="BF299" t="s">
        <v>1476</v>
      </c>
      <c r="BG299" t="s">
        <v>1485</v>
      </c>
      <c r="BH299" t="s">
        <v>1487</v>
      </c>
      <c r="BI299" t="s">
        <v>234</v>
      </c>
    </row>
    <row r="300" spans="3:61" ht="14.5" x14ac:dyDescent="0.35">
      <c r="C300" s="128" t="s">
        <v>116</v>
      </c>
      <c r="D300" s="129">
        <v>478</v>
      </c>
      <c r="E300" s="130" t="s">
        <v>660</v>
      </c>
      <c r="F300" s="131" t="s">
        <v>709</v>
      </c>
      <c r="G300" s="132" t="s">
        <v>2382</v>
      </c>
      <c r="H300" t="s">
        <v>2383</v>
      </c>
      <c r="I300" t="s">
        <v>116</v>
      </c>
      <c r="J300" s="133" t="s">
        <v>83</v>
      </c>
      <c r="K300" s="134" t="s">
        <v>289</v>
      </c>
      <c r="L300" s="135" t="s">
        <v>84</v>
      </c>
      <c r="M300" t="s">
        <v>1828</v>
      </c>
      <c r="N300" s="136" t="s">
        <v>710</v>
      </c>
      <c r="O300" s="137" t="s">
        <v>711</v>
      </c>
      <c r="P300" s="138" t="s">
        <v>114</v>
      </c>
      <c r="Q300" s="139" t="s">
        <v>85</v>
      </c>
      <c r="R300" s="140" t="s">
        <v>85</v>
      </c>
      <c r="S300" s="141" t="s">
        <v>86</v>
      </c>
      <c r="T300" s="142" t="s">
        <v>97</v>
      </c>
      <c r="U300" t="s">
        <v>87</v>
      </c>
      <c r="AC300" s="148" t="s">
        <v>2384</v>
      </c>
      <c r="AD300" s="149" t="s">
        <v>93</v>
      </c>
      <c r="AE300" s="150" t="s">
        <v>91</v>
      </c>
      <c r="AF300" s="151" t="s">
        <v>92</v>
      </c>
      <c r="AH300" t="s">
        <v>2385</v>
      </c>
      <c r="AI300" t="s">
        <v>2385</v>
      </c>
      <c r="AJ300" t="s">
        <v>89</v>
      </c>
      <c r="AK300" s="3" t="s">
        <v>90</v>
      </c>
      <c r="AL300" s="3" t="s">
        <v>90</v>
      </c>
      <c r="AM300" s="3" t="s">
        <v>90</v>
      </c>
      <c r="AN300" s="3" t="s">
        <v>90</v>
      </c>
      <c r="AO300" t="s">
        <v>2386</v>
      </c>
      <c r="AP300" s="29" t="s">
        <v>234</v>
      </c>
      <c r="AQ300" s="30" t="s">
        <v>292</v>
      </c>
      <c r="AR300" t="s">
        <v>230</v>
      </c>
      <c r="AS300" t="s">
        <v>234</v>
      </c>
      <c r="AT300" s="152" t="s">
        <v>237</v>
      </c>
      <c r="AU300" t="s">
        <v>230</v>
      </c>
      <c r="AV300" s="153" t="s">
        <v>234</v>
      </c>
      <c r="AW300" t="s">
        <v>234</v>
      </c>
      <c r="AX300" s="154" t="s">
        <v>234</v>
      </c>
      <c r="AY300" s="29">
        <v>41730</v>
      </c>
      <c r="AZ300" t="s">
        <v>1507</v>
      </c>
      <c r="BA300" s="155" t="s">
        <v>234</v>
      </c>
      <c r="BB300" s="156">
        <v>56250</v>
      </c>
      <c r="BC300" t="s">
        <v>2387</v>
      </c>
      <c r="BD300" s="157" t="s">
        <v>234</v>
      </c>
      <c r="BE300" t="s">
        <v>1466</v>
      </c>
      <c r="BF300" t="s">
        <v>1478</v>
      </c>
      <c r="BG300" t="s">
        <v>1486</v>
      </c>
      <c r="BH300" t="s">
        <v>1487</v>
      </c>
      <c r="BI300" t="s">
        <v>234</v>
      </c>
    </row>
    <row r="301" spans="3:61" ht="14.5" x14ac:dyDescent="0.35">
      <c r="C301" s="128" t="s">
        <v>116</v>
      </c>
      <c r="D301" s="129">
        <v>478</v>
      </c>
      <c r="E301" s="130" t="s">
        <v>660</v>
      </c>
      <c r="F301" s="131" t="s">
        <v>709</v>
      </c>
      <c r="G301" s="132" t="s">
        <v>2388</v>
      </c>
      <c r="H301" t="s">
        <v>2389</v>
      </c>
      <c r="I301" t="s">
        <v>116</v>
      </c>
      <c r="J301" s="133" t="s">
        <v>83</v>
      </c>
      <c r="K301" s="134" t="s">
        <v>289</v>
      </c>
      <c r="L301" s="135" t="s">
        <v>84</v>
      </c>
      <c r="M301" t="s">
        <v>1988</v>
      </c>
      <c r="N301" s="136" t="s">
        <v>710</v>
      </c>
      <c r="O301" s="137" t="s">
        <v>711</v>
      </c>
      <c r="P301" s="138" t="s">
        <v>114</v>
      </c>
      <c r="Q301" s="139" t="s">
        <v>85</v>
      </c>
      <c r="R301" s="140" t="s">
        <v>85</v>
      </c>
      <c r="S301" s="141" t="s">
        <v>86</v>
      </c>
      <c r="T301" s="142" t="s">
        <v>97</v>
      </c>
      <c r="U301" t="s">
        <v>87</v>
      </c>
      <c r="AC301" s="148" t="s">
        <v>2384</v>
      </c>
      <c r="AD301" s="149" t="s">
        <v>93</v>
      </c>
      <c r="AE301" s="150" t="s">
        <v>91</v>
      </c>
      <c r="AF301" s="151" t="s">
        <v>92</v>
      </c>
      <c r="AH301" t="s">
        <v>2390</v>
      </c>
      <c r="AI301" t="s">
        <v>2390</v>
      </c>
      <c r="AJ301" t="s">
        <v>89</v>
      </c>
      <c r="AK301" s="3" t="s">
        <v>90</v>
      </c>
      <c r="AL301" s="3" t="s">
        <v>90</v>
      </c>
      <c r="AM301" s="3" t="s">
        <v>90</v>
      </c>
      <c r="AN301" s="3" t="s">
        <v>90</v>
      </c>
      <c r="AO301" t="s">
        <v>2386</v>
      </c>
      <c r="AP301" s="29" t="s">
        <v>234</v>
      </c>
      <c r="AQ301" s="30" t="s">
        <v>292</v>
      </c>
      <c r="AR301" t="s">
        <v>230</v>
      </c>
      <c r="AS301" t="s">
        <v>234</v>
      </c>
      <c r="AT301" s="152" t="s">
        <v>237</v>
      </c>
      <c r="AU301" t="s">
        <v>230</v>
      </c>
      <c r="AV301" s="153" t="s">
        <v>234</v>
      </c>
      <c r="AW301" t="s">
        <v>234</v>
      </c>
      <c r="AX301" s="154" t="s">
        <v>234</v>
      </c>
      <c r="AY301" s="29">
        <v>41730</v>
      </c>
      <c r="AZ301" t="s">
        <v>1507</v>
      </c>
      <c r="BA301" s="155" t="s">
        <v>234</v>
      </c>
      <c r="BB301" s="156">
        <v>56250</v>
      </c>
      <c r="BC301" t="s">
        <v>2387</v>
      </c>
      <c r="BD301" s="157" t="s">
        <v>234</v>
      </c>
      <c r="BE301" t="s">
        <v>1466</v>
      </c>
      <c r="BF301" t="s">
        <v>1478</v>
      </c>
      <c r="BG301" t="s">
        <v>1486</v>
      </c>
      <c r="BH301" t="s">
        <v>1487</v>
      </c>
      <c r="BI301" t="s">
        <v>234</v>
      </c>
    </row>
    <row r="302" spans="3:61" ht="14.5" x14ac:dyDescent="0.35">
      <c r="C302" s="128" t="s">
        <v>116</v>
      </c>
      <c r="D302" s="129">
        <v>478</v>
      </c>
      <c r="E302" s="130" t="s">
        <v>660</v>
      </c>
      <c r="F302" s="131" t="s">
        <v>709</v>
      </c>
      <c r="G302" s="132" t="s">
        <v>2391</v>
      </c>
      <c r="H302" t="s">
        <v>2392</v>
      </c>
      <c r="I302" t="s">
        <v>116</v>
      </c>
      <c r="J302" s="133" t="s">
        <v>83</v>
      </c>
      <c r="K302" s="134" t="s">
        <v>289</v>
      </c>
      <c r="L302" s="135" t="s">
        <v>84</v>
      </c>
      <c r="M302" t="s">
        <v>1828</v>
      </c>
      <c r="N302" s="136" t="s">
        <v>710</v>
      </c>
      <c r="O302" s="137" t="s">
        <v>711</v>
      </c>
      <c r="P302" s="138" t="s">
        <v>114</v>
      </c>
      <c r="Q302" s="139" t="s">
        <v>85</v>
      </c>
      <c r="R302" s="140" t="s">
        <v>85</v>
      </c>
      <c r="S302" s="141" t="s">
        <v>86</v>
      </c>
      <c r="T302" s="142" t="s">
        <v>97</v>
      </c>
      <c r="U302" t="s">
        <v>87</v>
      </c>
      <c r="AC302" s="148" t="s">
        <v>2384</v>
      </c>
      <c r="AD302" s="149" t="s">
        <v>93</v>
      </c>
      <c r="AE302" s="150" t="s">
        <v>91</v>
      </c>
      <c r="AF302" s="151" t="s">
        <v>92</v>
      </c>
      <c r="AH302" t="s">
        <v>2393</v>
      </c>
      <c r="AI302" t="s">
        <v>2393</v>
      </c>
      <c r="AJ302" t="s">
        <v>89</v>
      </c>
      <c r="AK302" s="3" t="s">
        <v>90</v>
      </c>
      <c r="AL302" s="3" t="s">
        <v>90</v>
      </c>
      <c r="AM302" s="3" t="s">
        <v>90</v>
      </c>
      <c r="AN302" s="3" t="s">
        <v>90</v>
      </c>
      <c r="AO302" t="s">
        <v>2386</v>
      </c>
      <c r="AP302" s="29" t="s">
        <v>234</v>
      </c>
      <c r="AQ302" s="30" t="s">
        <v>292</v>
      </c>
      <c r="AR302" t="s">
        <v>230</v>
      </c>
      <c r="AS302" t="s">
        <v>234</v>
      </c>
      <c r="AT302" s="152" t="s">
        <v>237</v>
      </c>
      <c r="AU302" t="s">
        <v>230</v>
      </c>
      <c r="AV302" s="153" t="s">
        <v>234</v>
      </c>
      <c r="AW302" t="s">
        <v>234</v>
      </c>
      <c r="AX302" s="154" t="s">
        <v>234</v>
      </c>
      <c r="AY302" s="29">
        <v>41730</v>
      </c>
      <c r="AZ302" t="s">
        <v>1507</v>
      </c>
      <c r="BA302" s="155" t="s">
        <v>234</v>
      </c>
      <c r="BB302" s="156">
        <v>56250</v>
      </c>
      <c r="BC302" t="s">
        <v>2387</v>
      </c>
      <c r="BD302" s="157" t="s">
        <v>234</v>
      </c>
      <c r="BE302" t="s">
        <v>1466</v>
      </c>
      <c r="BF302" t="s">
        <v>1478</v>
      </c>
      <c r="BG302" t="s">
        <v>1486</v>
      </c>
      <c r="BH302" t="s">
        <v>1487</v>
      </c>
      <c r="BI302" t="s">
        <v>234</v>
      </c>
    </row>
    <row r="303" spans="3:61" ht="14.5" x14ac:dyDescent="0.35">
      <c r="C303" s="128" t="s">
        <v>116</v>
      </c>
      <c r="D303" s="129">
        <v>478</v>
      </c>
      <c r="E303" s="130" t="s">
        <v>660</v>
      </c>
      <c r="F303" s="131" t="s">
        <v>709</v>
      </c>
      <c r="G303" s="132" t="s">
        <v>2394</v>
      </c>
      <c r="H303" t="s">
        <v>2395</v>
      </c>
      <c r="I303" t="s">
        <v>116</v>
      </c>
      <c r="J303" s="133" t="s">
        <v>83</v>
      </c>
      <c r="K303" s="134" t="s">
        <v>289</v>
      </c>
      <c r="L303" s="135" t="s">
        <v>84</v>
      </c>
      <c r="M303" t="s">
        <v>1828</v>
      </c>
      <c r="N303" s="136" t="s">
        <v>710</v>
      </c>
      <c r="O303" s="137" t="s">
        <v>711</v>
      </c>
      <c r="P303" s="138" t="s">
        <v>114</v>
      </c>
      <c r="Q303" s="139" t="s">
        <v>85</v>
      </c>
      <c r="R303" s="140" t="s">
        <v>85</v>
      </c>
      <c r="S303" s="141" t="s">
        <v>86</v>
      </c>
      <c r="T303" s="142" t="s">
        <v>97</v>
      </c>
      <c r="U303" t="s">
        <v>87</v>
      </c>
      <c r="AC303" s="148" t="s">
        <v>2384</v>
      </c>
      <c r="AD303" s="149" t="s">
        <v>93</v>
      </c>
      <c r="AE303" s="150" t="s">
        <v>91</v>
      </c>
      <c r="AF303" s="151" t="s">
        <v>92</v>
      </c>
      <c r="AH303" t="s">
        <v>2393</v>
      </c>
      <c r="AI303" t="s">
        <v>2393</v>
      </c>
      <c r="AJ303" t="s">
        <v>89</v>
      </c>
      <c r="AK303" s="3" t="s">
        <v>90</v>
      </c>
      <c r="AL303" s="3" t="s">
        <v>90</v>
      </c>
      <c r="AM303" s="3" t="s">
        <v>90</v>
      </c>
      <c r="AN303" s="3" t="s">
        <v>90</v>
      </c>
      <c r="AO303" t="s">
        <v>2386</v>
      </c>
      <c r="AP303" s="29" t="s">
        <v>234</v>
      </c>
      <c r="AQ303" s="30" t="s">
        <v>292</v>
      </c>
      <c r="AR303" t="s">
        <v>230</v>
      </c>
      <c r="AS303" t="s">
        <v>234</v>
      </c>
      <c r="AT303" s="152" t="s">
        <v>237</v>
      </c>
      <c r="AU303" t="s">
        <v>230</v>
      </c>
      <c r="AV303" s="153" t="s">
        <v>234</v>
      </c>
      <c r="AW303" t="s">
        <v>234</v>
      </c>
      <c r="AX303" s="154" t="s">
        <v>234</v>
      </c>
      <c r="AY303" s="29">
        <v>41730</v>
      </c>
      <c r="AZ303" t="s">
        <v>1507</v>
      </c>
      <c r="BA303" s="155" t="s">
        <v>234</v>
      </c>
      <c r="BB303" s="156">
        <v>56250</v>
      </c>
      <c r="BC303" t="s">
        <v>2387</v>
      </c>
      <c r="BD303" s="157" t="s">
        <v>234</v>
      </c>
      <c r="BE303" t="s">
        <v>1466</v>
      </c>
      <c r="BF303" t="s">
        <v>1478</v>
      </c>
      <c r="BG303" t="s">
        <v>1486</v>
      </c>
      <c r="BH303" t="s">
        <v>1487</v>
      </c>
      <c r="BI303" t="s">
        <v>234</v>
      </c>
    </row>
    <row r="304" spans="3:61" ht="14.5" x14ac:dyDescent="0.35">
      <c r="C304" s="128" t="s">
        <v>116</v>
      </c>
      <c r="D304" s="129">
        <v>478</v>
      </c>
      <c r="E304" s="130" t="s">
        <v>660</v>
      </c>
      <c r="F304" s="131" t="s">
        <v>709</v>
      </c>
      <c r="G304" s="132" t="s">
        <v>2396</v>
      </c>
      <c r="H304" t="s">
        <v>2397</v>
      </c>
      <c r="I304" t="s">
        <v>116</v>
      </c>
      <c r="J304" s="133" t="s">
        <v>83</v>
      </c>
      <c r="K304" s="134" t="s">
        <v>289</v>
      </c>
      <c r="L304" s="135" t="s">
        <v>84</v>
      </c>
      <c r="M304" t="s">
        <v>1828</v>
      </c>
      <c r="N304" s="136" t="s">
        <v>710</v>
      </c>
      <c r="O304" s="137" t="s">
        <v>711</v>
      </c>
      <c r="P304" s="138" t="s">
        <v>114</v>
      </c>
      <c r="Q304" s="139" t="s">
        <v>85</v>
      </c>
      <c r="R304" s="140" t="s">
        <v>85</v>
      </c>
      <c r="S304" s="141" t="s">
        <v>86</v>
      </c>
      <c r="T304" s="142" t="s">
        <v>97</v>
      </c>
      <c r="U304" t="s">
        <v>87</v>
      </c>
      <c r="AC304" s="148" t="s">
        <v>2384</v>
      </c>
      <c r="AD304" s="149" t="s">
        <v>93</v>
      </c>
      <c r="AE304" s="150" t="s">
        <v>91</v>
      </c>
      <c r="AF304" s="151" t="s">
        <v>92</v>
      </c>
      <c r="AH304" t="s">
        <v>2398</v>
      </c>
      <c r="AI304" t="s">
        <v>2398</v>
      </c>
      <c r="AJ304" t="s">
        <v>89</v>
      </c>
      <c r="AK304" s="3" t="s">
        <v>90</v>
      </c>
      <c r="AL304" s="3" t="s">
        <v>90</v>
      </c>
      <c r="AM304" s="3" t="s">
        <v>90</v>
      </c>
      <c r="AN304" s="3" t="s">
        <v>90</v>
      </c>
      <c r="AO304" t="s">
        <v>2386</v>
      </c>
      <c r="AP304" s="29" t="s">
        <v>234</v>
      </c>
      <c r="AQ304" s="30" t="s">
        <v>292</v>
      </c>
      <c r="AR304" t="s">
        <v>230</v>
      </c>
      <c r="AS304" t="s">
        <v>234</v>
      </c>
      <c r="AT304" s="152" t="s">
        <v>237</v>
      </c>
      <c r="AU304" t="s">
        <v>230</v>
      </c>
      <c r="AV304" s="153" t="s">
        <v>234</v>
      </c>
      <c r="AW304" t="s">
        <v>234</v>
      </c>
      <c r="AX304" s="154" t="s">
        <v>234</v>
      </c>
      <c r="AY304" s="29">
        <v>41730</v>
      </c>
      <c r="AZ304" t="s">
        <v>1507</v>
      </c>
      <c r="BA304" s="155" t="s">
        <v>234</v>
      </c>
      <c r="BB304" s="156">
        <v>56250</v>
      </c>
      <c r="BC304" t="s">
        <v>2387</v>
      </c>
      <c r="BD304" s="157" t="s">
        <v>234</v>
      </c>
      <c r="BE304" t="s">
        <v>1466</v>
      </c>
      <c r="BF304" t="s">
        <v>1478</v>
      </c>
      <c r="BG304" t="s">
        <v>1486</v>
      </c>
      <c r="BH304" t="s">
        <v>1487</v>
      </c>
      <c r="BI304" t="s">
        <v>234</v>
      </c>
    </row>
    <row r="305" spans="3:61" ht="14.5" x14ac:dyDescent="0.35">
      <c r="C305" s="128" t="s">
        <v>116</v>
      </c>
      <c r="D305" s="129">
        <v>478</v>
      </c>
      <c r="E305" s="130" t="s">
        <v>660</v>
      </c>
      <c r="F305" s="131" t="s">
        <v>709</v>
      </c>
      <c r="G305" s="132" t="s">
        <v>2399</v>
      </c>
      <c r="H305" t="s">
        <v>2400</v>
      </c>
      <c r="I305" t="s">
        <v>116</v>
      </c>
      <c r="J305" s="133" t="s">
        <v>83</v>
      </c>
      <c r="K305" s="134" t="s">
        <v>289</v>
      </c>
      <c r="L305" s="135" t="s">
        <v>84</v>
      </c>
      <c r="M305" t="s">
        <v>1828</v>
      </c>
      <c r="N305" s="136" t="s">
        <v>710</v>
      </c>
      <c r="O305" s="137" t="s">
        <v>711</v>
      </c>
      <c r="P305" s="138" t="s">
        <v>114</v>
      </c>
      <c r="Q305" s="139" t="s">
        <v>85</v>
      </c>
      <c r="R305" s="140" t="s">
        <v>85</v>
      </c>
      <c r="S305" s="141" t="s">
        <v>86</v>
      </c>
      <c r="T305" s="142" t="s">
        <v>97</v>
      </c>
      <c r="U305" t="s">
        <v>87</v>
      </c>
      <c r="AC305" s="148" t="s">
        <v>2384</v>
      </c>
      <c r="AD305" s="149" t="s">
        <v>93</v>
      </c>
      <c r="AE305" s="150" t="s">
        <v>91</v>
      </c>
      <c r="AF305" s="151" t="s">
        <v>92</v>
      </c>
      <c r="AH305" t="s">
        <v>2401</v>
      </c>
      <c r="AI305" t="s">
        <v>2401</v>
      </c>
      <c r="AJ305" t="s">
        <v>89</v>
      </c>
      <c r="AK305" s="3" t="s">
        <v>90</v>
      </c>
      <c r="AL305" s="3" t="s">
        <v>90</v>
      </c>
      <c r="AM305" s="3" t="s">
        <v>90</v>
      </c>
      <c r="AN305" s="3" t="s">
        <v>90</v>
      </c>
      <c r="AO305" t="s">
        <v>2386</v>
      </c>
      <c r="AP305" s="29" t="s">
        <v>234</v>
      </c>
      <c r="AQ305" s="30" t="s">
        <v>292</v>
      </c>
      <c r="AR305" t="s">
        <v>230</v>
      </c>
      <c r="AS305" t="s">
        <v>234</v>
      </c>
      <c r="AT305" s="152" t="s">
        <v>237</v>
      </c>
      <c r="AU305" t="s">
        <v>230</v>
      </c>
      <c r="AV305" s="153" t="s">
        <v>234</v>
      </c>
      <c r="AW305" t="s">
        <v>234</v>
      </c>
      <c r="AX305" s="154" t="s">
        <v>234</v>
      </c>
      <c r="AY305" s="29">
        <v>41730</v>
      </c>
      <c r="AZ305" t="s">
        <v>1507</v>
      </c>
      <c r="BA305" s="155" t="s">
        <v>234</v>
      </c>
      <c r="BB305" s="156">
        <v>56250</v>
      </c>
      <c r="BC305" t="s">
        <v>2387</v>
      </c>
      <c r="BD305" s="157" t="s">
        <v>234</v>
      </c>
      <c r="BE305" t="s">
        <v>1466</v>
      </c>
      <c r="BF305" t="s">
        <v>1478</v>
      </c>
      <c r="BG305" t="s">
        <v>1486</v>
      </c>
      <c r="BH305" t="s">
        <v>1487</v>
      </c>
      <c r="BI305" t="s">
        <v>234</v>
      </c>
    </row>
    <row r="306" spans="3:61" ht="14.5" x14ac:dyDescent="0.35">
      <c r="C306" s="128" t="s">
        <v>116</v>
      </c>
      <c r="D306" s="129">
        <v>478</v>
      </c>
      <c r="E306" s="130" t="s">
        <v>660</v>
      </c>
      <c r="F306" s="131" t="s">
        <v>709</v>
      </c>
      <c r="G306" s="132" t="s">
        <v>2402</v>
      </c>
      <c r="H306" t="s">
        <v>2403</v>
      </c>
      <c r="I306" t="s">
        <v>116</v>
      </c>
      <c r="J306" s="133" t="s">
        <v>83</v>
      </c>
      <c r="K306" s="134" t="s">
        <v>289</v>
      </c>
      <c r="L306" s="135" t="s">
        <v>84</v>
      </c>
      <c r="M306" t="s">
        <v>2404</v>
      </c>
      <c r="N306" s="136" t="s">
        <v>710</v>
      </c>
      <c r="O306" s="137" t="s">
        <v>711</v>
      </c>
      <c r="P306" s="138" t="s">
        <v>114</v>
      </c>
      <c r="Q306" s="139" t="s">
        <v>85</v>
      </c>
      <c r="R306" s="140" t="s">
        <v>85</v>
      </c>
      <c r="S306" s="141" t="s">
        <v>86</v>
      </c>
      <c r="T306" s="142" t="s">
        <v>97</v>
      </c>
      <c r="U306" t="s">
        <v>87</v>
      </c>
      <c r="AC306" s="148" t="s">
        <v>2384</v>
      </c>
      <c r="AD306" s="149" t="s">
        <v>93</v>
      </c>
      <c r="AE306" s="150" t="s">
        <v>91</v>
      </c>
      <c r="AF306" s="151" t="s">
        <v>92</v>
      </c>
      <c r="AH306" t="s">
        <v>2405</v>
      </c>
      <c r="AI306" t="s">
        <v>2405</v>
      </c>
      <c r="AJ306" t="s">
        <v>89</v>
      </c>
      <c r="AK306" s="3" t="s">
        <v>90</v>
      </c>
      <c r="AL306" s="3" t="s">
        <v>90</v>
      </c>
      <c r="AM306" s="3" t="s">
        <v>90</v>
      </c>
      <c r="AN306" s="3" t="s">
        <v>90</v>
      </c>
      <c r="AO306" t="s">
        <v>2386</v>
      </c>
      <c r="AP306" s="29" t="s">
        <v>234</v>
      </c>
      <c r="AQ306" s="30" t="s">
        <v>292</v>
      </c>
      <c r="AR306" t="s">
        <v>230</v>
      </c>
      <c r="AS306" t="s">
        <v>234</v>
      </c>
      <c r="AT306" s="152" t="s">
        <v>237</v>
      </c>
      <c r="AU306" t="s">
        <v>230</v>
      </c>
      <c r="AV306" s="153" t="s">
        <v>234</v>
      </c>
      <c r="AW306" t="s">
        <v>234</v>
      </c>
      <c r="AX306" s="154" t="s">
        <v>234</v>
      </c>
      <c r="AY306" s="29">
        <v>41730</v>
      </c>
      <c r="AZ306" t="s">
        <v>1507</v>
      </c>
      <c r="BA306" s="155" t="s">
        <v>234</v>
      </c>
      <c r="BB306" s="156">
        <v>56250</v>
      </c>
      <c r="BC306" t="s">
        <v>2387</v>
      </c>
      <c r="BD306" s="157" t="s">
        <v>234</v>
      </c>
      <c r="BE306" t="s">
        <v>1466</v>
      </c>
      <c r="BF306" t="s">
        <v>1478</v>
      </c>
      <c r="BG306" t="s">
        <v>1486</v>
      </c>
      <c r="BH306" t="s">
        <v>1487</v>
      </c>
      <c r="BI306" t="s">
        <v>234</v>
      </c>
    </row>
    <row r="307" spans="3:61" ht="14.5" x14ac:dyDescent="0.35">
      <c r="C307" s="128" t="s">
        <v>116</v>
      </c>
      <c r="D307" s="129">
        <v>478</v>
      </c>
      <c r="E307" s="130" t="s">
        <v>660</v>
      </c>
      <c r="F307" s="131" t="s">
        <v>709</v>
      </c>
      <c r="G307" s="132" t="s">
        <v>2406</v>
      </c>
      <c r="H307" t="s">
        <v>2407</v>
      </c>
      <c r="I307" t="s">
        <v>116</v>
      </c>
      <c r="J307" s="133" t="s">
        <v>83</v>
      </c>
      <c r="K307" s="134" t="s">
        <v>289</v>
      </c>
      <c r="L307" s="135" t="s">
        <v>84</v>
      </c>
      <c r="M307" t="s">
        <v>2404</v>
      </c>
      <c r="N307" s="136" t="s">
        <v>710</v>
      </c>
      <c r="O307" s="137" t="s">
        <v>711</v>
      </c>
      <c r="P307" s="138" t="s">
        <v>114</v>
      </c>
      <c r="Q307" s="139" t="s">
        <v>85</v>
      </c>
      <c r="R307" s="140" t="s">
        <v>85</v>
      </c>
      <c r="S307" s="141" t="s">
        <v>86</v>
      </c>
      <c r="T307" s="142" t="s">
        <v>97</v>
      </c>
      <c r="U307" t="s">
        <v>87</v>
      </c>
      <c r="AC307" s="148" t="s">
        <v>2384</v>
      </c>
      <c r="AD307" s="149" t="s">
        <v>93</v>
      </c>
      <c r="AE307" s="150" t="s">
        <v>91</v>
      </c>
      <c r="AF307" s="151" t="s">
        <v>92</v>
      </c>
      <c r="AH307" t="s">
        <v>2408</v>
      </c>
      <c r="AI307" t="s">
        <v>2408</v>
      </c>
      <c r="AJ307" t="s">
        <v>89</v>
      </c>
      <c r="AK307" s="3" t="s">
        <v>90</v>
      </c>
      <c r="AL307" s="3" t="s">
        <v>90</v>
      </c>
      <c r="AM307" s="3" t="s">
        <v>90</v>
      </c>
      <c r="AN307" s="3" t="s">
        <v>90</v>
      </c>
      <c r="AO307" t="s">
        <v>2386</v>
      </c>
      <c r="AP307" s="29" t="s">
        <v>234</v>
      </c>
      <c r="AQ307" s="30" t="s">
        <v>292</v>
      </c>
      <c r="AR307" t="s">
        <v>230</v>
      </c>
      <c r="AS307" t="s">
        <v>234</v>
      </c>
      <c r="AT307" s="152" t="s">
        <v>237</v>
      </c>
      <c r="AU307" t="s">
        <v>230</v>
      </c>
      <c r="AV307" s="153" t="s">
        <v>234</v>
      </c>
      <c r="AW307" t="s">
        <v>234</v>
      </c>
      <c r="AX307" s="154" t="s">
        <v>234</v>
      </c>
      <c r="AY307" s="29">
        <v>41730</v>
      </c>
      <c r="AZ307" t="s">
        <v>1507</v>
      </c>
      <c r="BA307" s="155" t="s">
        <v>234</v>
      </c>
      <c r="BB307" s="156">
        <v>56250</v>
      </c>
      <c r="BC307" t="s">
        <v>2387</v>
      </c>
      <c r="BD307" s="157" t="s">
        <v>234</v>
      </c>
      <c r="BE307" t="s">
        <v>1466</v>
      </c>
      <c r="BF307" t="s">
        <v>1478</v>
      </c>
      <c r="BG307" t="s">
        <v>1486</v>
      </c>
      <c r="BH307" t="s">
        <v>1487</v>
      </c>
      <c r="BI307" t="s">
        <v>234</v>
      </c>
    </row>
    <row r="308" spans="3:61" ht="14.5" x14ac:dyDescent="0.35">
      <c r="C308" s="128" t="s">
        <v>116</v>
      </c>
      <c r="D308" s="129">
        <v>478</v>
      </c>
      <c r="E308" s="130" t="s">
        <v>660</v>
      </c>
      <c r="F308" s="131" t="s">
        <v>709</v>
      </c>
      <c r="G308" s="132" t="s">
        <v>2409</v>
      </c>
      <c r="H308" t="s">
        <v>2410</v>
      </c>
      <c r="I308" t="s">
        <v>116</v>
      </c>
      <c r="J308" s="133" t="s">
        <v>83</v>
      </c>
      <c r="K308" s="134" t="s">
        <v>289</v>
      </c>
      <c r="L308" s="135" t="s">
        <v>84</v>
      </c>
      <c r="M308" t="s">
        <v>2404</v>
      </c>
      <c r="N308" s="136" t="s">
        <v>710</v>
      </c>
      <c r="O308" s="137" t="s">
        <v>711</v>
      </c>
      <c r="P308" s="138" t="s">
        <v>114</v>
      </c>
      <c r="Q308" s="139" t="s">
        <v>85</v>
      </c>
      <c r="R308" s="140" t="s">
        <v>85</v>
      </c>
      <c r="S308" s="141" t="s">
        <v>86</v>
      </c>
      <c r="T308" s="142" t="s">
        <v>97</v>
      </c>
      <c r="U308" t="s">
        <v>87</v>
      </c>
      <c r="AC308" s="148" t="s">
        <v>2384</v>
      </c>
      <c r="AD308" s="149" t="s">
        <v>93</v>
      </c>
      <c r="AE308" s="150" t="s">
        <v>91</v>
      </c>
      <c r="AF308" s="151" t="s">
        <v>92</v>
      </c>
      <c r="AH308" t="s">
        <v>2411</v>
      </c>
      <c r="AI308" t="s">
        <v>2411</v>
      </c>
      <c r="AJ308" t="s">
        <v>89</v>
      </c>
      <c r="AK308" s="3" t="s">
        <v>90</v>
      </c>
      <c r="AL308" s="3" t="s">
        <v>90</v>
      </c>
      <c r="AM308" s="3" t="s">
        <v>90</v>
      </c>
      <c r="AN308" s="3" t="s">
        <v>90</v>
      </c>
      <c r="AO308" t="s">
        <v>2386</v>
      </c>
      <c r="AP308" s="29" t="s">
        <v>234</v>
      </c>
      <c r="AQ308" s="30" t="s">
        <v>292</v>
      </c>
      <c r="AR308" t="s">
        <v>230</v>
      </c>
      <c r="AS308" t="s">
        <v>234</v>
      </c>
      <c r="AT308" s="152" t="s">
        <v>237</v>
      </c>
      <c r="AU308" t="s">
        <v>230</v>
      </c>
      <c r="AV308" s="153" t="s">
        <v>234</v>
      </c>
      <c r="AW308" t="s">
        <v>234</v>
      </c>
      <c r="AX308" s="154" t="s">
        <v>234</v>
      </c>
      <c r="AY308" s="29">
        <v>41730</v>
      </c>
      <c r="AZ308" t="s">
        <v>1507</v>
      </c>
      <c r="BA308" s="155" t="s">
        <v>234</v>
      </c>
      <c r="BB308" s="156">
        <v>56250</v>
      </c>
      <c r="BC308" t="s">
        <v>2387</v>
      </c>
      <c r="BD308" s="157" t="s">
        <v>234</v>
      </c>
      <c r="BE308" t="s">
        <v>1466</v>
      </c>
      <c r="BF308" t="s">
        <v>1478</v>
      </c>
      <c r="BG308" t="s">
        <v>1486</v>
      </c>
      <c r="BH308" t="s">
        <v>1487</v>
      </c>
      <c r="BI308" t="s">
        <v>234</v>
      </c>
    </row>
    <row r="309" spans="3:61" ht="14.5" x14ac:dyDescent="0.35">
      <c r="C309" s="128" t="s">
        <v>116</v>
      </c>
      <c r="D309" s="129">
        <v>478</v>
      </c>
      <c r="E309" s="130" t="s">
        <v>660</v>
      </c>
      <c r="F309" s="131" t="s">
        <v>709</v>
      </c>
      <c r="G309" s="132" t="s">
        <v>2412</v>
      </c>
      <c r="H309" t="s">
        <v>2413</v>
      </c>
      <c r="I309" t="s">
        <v>116</v>
      </c>
      <c r="J309" s="133" t="s">
        <v>83</v>
      </c>
      <c r="K309" s="134" t="s">
        <v>289</v>
      </c>
      <c r="L309" s="135" t="s">
        <v>84</v>
      </c>
      <c r="M309" t="s">
        <v>2404</v>
      </c>
      <c r="N309" s="136" t="s">
        <v>710</v>
      </c>
      <c r="O309" s="137" t="s">
        <v>711</v>
      </c>
      <c r="P309" s="138" t="s">
        <v>114</v>
      </c>
      <c r="Q309" s="139" t="s">
        <v>85</v>
      </c>
      <c r="R309" s="140" t="s">
        <v>85</v>
      </c>
      <c r="S309" s="141" t="s">
        <v>86</v>
      </c>
      <c r="T309" s="142" t="s">
        <v>97</v>
      </c>
      <c r="U309" t="s">
        <v>87</v>
      </c>
      <c r="AC309" s="148" t="s">
        <v>2384</v>
      </c>
      <c r="AD309" s="149" t="s">
        <v>93</v>
      </c>
      <c r="AE309" s="150" t="s">
        <v>91</v>
      </c>
      <c r="AF309" s="151" t="s">
        <v>92</v>
      </c>
      <c r="AH309" t="s">
        <v>416</v>
      </c>
      <c r="AI309" t="s">
        <v>416</v>
      </c>
      <c r="AJ309" t="s">
        <v>89</v>
      </c>
      <c r="AK309" s="3" t="s">
        <v>90</v>
      </c>
      <c r="AL309" s="3" t="s">
        <v>90</v>
      </c>
      <c r="AM309" s="3" t="s">
        <v>90</v>
      </c>
      <c r="AN309" s="3" t="s">
        <v>90</v>
      </c>
      <c r="AO309" t="s">
        <v>2386</v>
      </c>
      <c r="AP309" s="29" t="s">
        <v>234</v>
      </c>
      <c r="AQ309" s="30" t="s">
        <v>292</v>
      </c>
      <c r="AR309" t="s">
        <v>230</v>
      </c>
      <c r="AS309" t="s">
        <v>234</v>
      </c>
      <c r="AT309" s="152" t="s">
        <v>237</v>
      </c>
      <c r="AU309" t="s">
        <v>230</v>
      </c>
      <c r="AV309" s="153" t="s">
        <v>234</v>
      </c>
      <c r="AW309" t="s">
        <v>234</v>
      </c>
      <c r="AX309" s="154" t="s">
        <v>234</v>
      </c>
      <c r="AY309" s="29">
        <v>41730</v>
      </c>
      <c r="AZ309" t="s">
        <v>1507</v>
      </c>
      <c r="BA309" s="155" t="s">
        <v>234</v>
      </c>
      <c r="BB309" s="156">
        <v>56250</v>
      </c>
      <c r="BC309" t="s">
        <v>2387</v>
      </c>
      <c r="BD309" s="157" t="s">
        <v>234</v>
      </c>
      <c r="BE309" t="s">
        <v>1466</v>
      </c>
      <c r="BF309" t="s">
        <v>1478</v>
      </c>
      <c r="BG309" t="s">
        <v>1486</v>
      </c>
      <c r="BH309" t="s">
        <v>1487</v>
      </c>
      <c r="BI309" t="s">
        <v>234</v>
      </c>
    </row>
    <row r="310" spans="3:61" ht="14.5" x14ac:dyDescent="0.35">
      <c r="C310" s="128" t="s">
        <v>116</v>
      </c>
      <c r="D310" s="129">
        <v>478</v>
      </c>
      <c r="E310" s="130" t="s">
        <v>660</v>
      </c>
      <c r="F310" s="131" t="s">
        <v>709</v>
      </c>
      <c r="G310" s="132" t="s">
        <v>2414</v>
      </c>
      <c r="H310" t="s">
        <v>2415</v>
      </c>
      <c r="I310" t="s">
        <v>116</v>
      </c>
      <c r="J310" s="133" t="s">
        <v>83</v>
      </c>
      <c r="K310" s="134" t="s">
        <v>289</v>
      </c>
      <c r="L310" s="135" t="s">
        <v>84</v>
      </c>
      <c r="M310" t="s">
        <v>1828</v>
      </c>
      <c r="N310" s="136" t="s">
        <v>710</v>
      </c>
      <c r="O310" s="137" t="s">
        <v>711</v>
      </c>
      <c r="P310" s="138" t="s">
        <v>114</v>
      </c>
      <c r="Q310" s="139" t="s">
        <v>85</v>
      </c>
      <c r="R310" s="140" t="s">
        <v>85</v>
      </c>
      <c r="S310" s="141" t="s">
        <v>86</v>
      </c>
      <c r="T310" s="142" t="s">
        <v>97</v>
      </c>
      <c r="U310" t="s">
        <v>87</v>
      </c>
      <c r="AC310" s="148" t="s">
        <v>2384</v>
      </c>
      <c r="AD310" s="149" t="s">
        <v>93</v>
      </c>
      <c r="AE310" s="150" t="s">
        <v>91</v>
      </c>
      <c r="AF310" s="151" t="s">
        <v>92</v>
      </c>
      <c r="AH310" t="s">
        <v>2416</v>
      </c>
      <c r="AI310" t="s">
        <v>2416</v>
      </c>
      <c r="AJ310" t="s">
        <v>89</v>
      </c>
      <c r="AK310" s="3" t="s">
        <v>90</v>
      </c>
      <c r="AL310" s="3" t="s">
        <v>90</v>
      </c>
      <c r="AM310" s="3" t="s">
        <v>90</v>
      </c>
      <c r="AN310" s="3" t="s">
        <v>90</v>
      </c>
      <c r="AO310" t="s">
        <v>2386</v>
      </c>
      <c r="AP310" s="29" t="s">
        <v>234</v>
      </c>
      <c r="AQ310" s="30" t="s">
        <v>292</v>
      </c>
      <c r="AR310" t="s">
        <v>230</v>
      </c>
      <c r="AS310" t="s">
        <v>234</v>
      </c>
      <c r="AT310" s="152" t="s">
        <v>237</v>
      </c>
      <c r="AU310" t="s">
        <v>230</v>
      </c>
      <c r="AV310" s="153" t="s">
        <v>234</v>
      </c>
      <c r="AW310" t="s">
        <v>234</v>
      </c>
      <c r="AX310" s="154" t="s">
        <v>234</v>
      </c>
      <c r="AY310" s="29">
        <v>41730</v>
      </c>
      <c r="AZ310" t="s">
        <v>1507</v>
      </c>
      <c r="BA310" s="155" t="s">
        <v>234</v>
      </c>
      <c r="BB310" s="156">
        <v>56250</v>
      </c>
      <c r="BC310" t="s">
        <v>2387</v>
      </c>
      <c r="BD310" s="157" t="s">
        <v>234</v>
      </c>
      <c r="BE310" t="s">
        <v>1466</v>
      </c>
      <c r="BF310" t="s">
        <v>1478</v>
      </c>
      <c r="BG310" t="s">
        <v>1486</v>
      </c>
      <c r="BH310" t="s">
        <v>1487</v>
      </c>
      <c r="BI310" t="s">
        <v>234</v>
      </c>
    </row>
    <row r="311" spans="3:61" ht="14.5" x14ac:dyDescent="0.35">
      <c r="C311" s="128" t="s">
        <v>116</v>
      </c>
      <c r="D311" s="129">
        <v>478</v>
      </c>
      <c r="E311" s="130" t="s">
        <v>660</v>
      </c>
      <c r="F311" s="131" t="s">
        <v>709</v>
      </c>
      <c r="G311" s="132" t="s">
        <v>2417</v>
      </c>
      <c r="H311" t="s">
        <v>2418</v>
      </c>
      <c r="I311" t="s">
        <v>116</v>
      </c>
      <c r="J311" s="133" t="s">
        <v>83</v>
      </c>
      <c r="K311" s="134" t="s">
        <v>289</v>
      </c>
      <c r="L311" s="135" t="s">
        <v>84</v>
      </c>
      <c r="M311" t="s">
        <v>1828</v>
      </c>
      <c r="N311" s="136" t="s">
        <v>710</v>
      </c>
      <c r="O311" s="137" t="s">
        <v>711</v>
      </c>
      <c r="P311" s="138" t="s">
        <v>114</v>
      </c>
      <c r="Q311" s="139" t="s">
        <v>85</v>
      </c>
      <c r="R311" s="140" t="s">
        <v>85</v>
      </c>
      <c r="S311" s="141" t="s">
        <v>86</v>
      </c>
      <c r="T311" s="142" t="s">
        <v>97</v>
      </c>
      <c r="U311" t="s">
        <v>87</v>
      </c>
      <c r="AC311" s="148" t="s">
        <v>2384</v>
      </c>
      <c r="AD311" s="149" t="s">
        <v>93</v>
      </c>
      <c r="AE311" s="150" t="s">
        <v>91</v>
      </c>
      <c r="AF311" s="151" t="s">
        <v>92</v>
      </c>
      <c r="AH311" t="s">
        <v>2416</v>
      </c>
      <c r="AI311" t="s">
        <v>2416</v>
      </c>
      <c r="AJ311" t="s">
        <v>89</v>
      </c>
      <c r="AK311" s="3" t="s">
        <v>90</v>
      </c>
      <c r="AL311" s="3" t="s">
        <v>90</v>
      </c>
      <c r="AM311" s="3" t="s">
        <v>90</v>
      </c>
      <c r="AN311" s="3" t="s">
        <v>90</v>
      </c>
      <c r="AO311" t="s">
        <v>2386</v>
      </c>
      <c r="AP311" s="29" t="s">
        <v>234</v>
      </c>
      <c r="AQ311" s="30" t="s">
        <v>292</v>
      </c>
      <c r="AR311" t="s">
        <v>230</v>
      </c>
      <c r="AS311" t="s">
        <v>234</v>
      </c>
      <c r="AT311" s="152" t="s">
        <v>237</v>
      </c>
      <c r="AU311" t="s">
        <v>230</v>
      </c>
      <c r="AV311" s="153" t="s">
        <v>234</v>
      </c>
      <c r="AW311" t="s">
        <v>234</v>
      </c>
      <c r="AX311" s="154" t="s">
        <v>234</v>
      </c>
      <c r="AY311" s="29">
        <v>41730</v>
      </c>
      <c r="AZ311" t="s">
        <v>1507</v>
      </c>
      <c r="BA311" s="155" t="s">
        <v>234</v>
      </c>
      <c r="BB311" s="156">
        <v>56250</v>
      </c>
      <c r="BC311" t="s">
        <v>2387</v>
      </c>
      <c r="BD311" s="157" t="s">
        <v>234</v>
      </c>
      <c r="BE311" t="s">
        <v>1466</v>
      </c>
      <c r="BF311" t="s">
        <v>1478</v>
      </c>
      <c r="BG311" t="s">
        <v>1486</v>
      </c>
      <c r="BH311" t="s">
        <v>1487</v>
      </c>
      <c r="BI311" t="s">
        <v>234</v>
      </c>
    </row>
    <row r="312" spans="3:61" ht="14.5" x14ac:dyDescent="0.35">
      <c r="C312" s="128" t="s">
        <v>116</v>
      </c>
      <c r="D312" s="129">
        <v>478</v>
      </c>
      <c r="E312" s="130" t="s">
        <v>660</v>
      </c>
      <c r="F312" s="131" t="s">
        <v>709</v>
      </c>
      <c r="G312" s="132" t="s">
        <v>2419</v>
      </c>
      <c r="H312" t="s">
        <v>2420</v>
      </c>
      <c r="I312" t="s">
        <v>116</v>
      </c>
      <c r="J312" s="133" t="s">
        <v>83</v>
      </c>
      <c r="K312" s="134" t="s">
        <v>289</v>
      </c>
      <c r="L312" s="135" t="s">
        <v>84</v>
      </c>
      <c r="M312" t="s">
        <v>1828</v>
      </c>
      <c r="N312" s="136" t="s">
        <v>710</v>
      </c>
      <c r="O312" s="137" t="s">
        <v>711</v>
      </c>
      <c r="P312" s="138" t="s">
        <v>114</v>
      </c>
      <c r="Q312" s="139" t="s">
        <v>85</v>
      </c>
      <c r="R312" s="140" t="s">
        <v>85</v>
      </c>
      <c r="S312" s="141" t="s">
        <v>86</v>
      </c>
      <c r="T312" s="142" t="s">
        <v>97</v>
      </c>
      <c r="U312" t="s">
        <v>87</v>
      </c>
      <c r="AC312" s="148" t="s">
        <v>2384</v>
      </c>
      <c r="AD312" s="149" t="s">
        <v>93</v>
      </c>
      <c r="AE312" s="150" t="s">
        <v>91</v>
      </c>
      <c r="AF312" s="151" t="s">
        <v>92</v>
      </c>
      <c r="AH312" t="s">
        <v>2421</v>
      </c>
      <c r="AI312" t="s">
        <v>2421</v>
      </c>
      <c r="AJ312" t="s">
        <v>89</v>
      </c>
      <c r="AK312" s="3" t="s">
        <v>90</v>
      </c>
      <c r="AL312" s="3" t="s">
        <v>90</v>
      </c>
      <c r="AM312" s="3" t="s">
        <v>90</v>
      </c>
      <c r="AN312" s="3" t="s">
        <v>90</v>
      </c>
      <c r="AO312" t="s">
        <v>2386</v>
      </c>
      <c r="AP312" s="29" t="s">
        <v>234</v>
      </c>
      <c r="AQ312" s="30" t="s">
        <v>292</v>
      </c>
      <c r="AR312" t="s">
        <v>230</v>
      </c>
      <c r="AS312" t="s">
        <v>234</v>
      </c>
      <c r="AT312" s="152" t="s">
        <v>237</v>
      </c>
      <c r="AU312" t="s">
        <v>230</v>
      </c>
      <c r="AV312" s="153" t="s">
        <v>234</v>
      </c>
      <c r="AW312" t="s">
        <v>234</v>
      </c>
      <c r="AX312" s="154" t="s">
        <v>234</v>
      </c>
      <c r="AY312" s="29">
        <v>41730</v>
      </c>
      <c r="AZ312" t="s">
        <v>1507</v>
      </c>
      <c r="BA312" s="155" t="s">
        <v>234</v>
      </c>
      <c r="BB312" s="156">
        <v>56250</v>
      </c>
      <c r="BC312" t="s">
        <v>2387</v>
      </c>
      <c r="BD312" s="157" t="s">
        <v>234</v>
      </c>
      <c r="BE312" t="s">
        <v>1466</v>
      </c>
      <c r="BF312" t="s">
        <v>1478</v>
      </c>
      <c r="BG312" t="s">
        <v>1486</v>
      </c>
      <c r="BH312" t="s">
        <v>1487</v>
      </c>
      <c r="BI312" t="s">
        <v>234</v>
      </c>
    </row>
    <row r="313" spans="3:61" ht="14.5" x14ac:dyDescent="0.35">
      <c r="C313" s="128" t="s">
        <v>116</v>
      </c>
      <c r="D313" s="129">
        <v>478</v>
      </c>
      <c r="E313" s="130" t="s">
        <v>660</v>
      </c>
      <c r="F313" s="131" t="s">
        <v>709</v>
      </c>
      <c r="G313" s="132" t="s">
        <v>2422</v>
      </c>
      <c r="H313" t="s">
        <v>2423</v>
      </c>
      <c r="I313" t="s">
        <v>116</v>
      </c>
      <c r="J313" s="133" t="s">
        <v>83</v>
      </c>
      <c r="K313" s="134" t="s">
        <v>289</v>
      </c>
      <c r="L313" s="135" t="s">
        <v>84</v>
      </c>
      <c r="M313" t="s">
        <v>2404</v>
      </c>
      <c r="N313" s="136" t="s">
        <v>710</v>
      </c>
      <c r="O313" s="137" t="s">
        <v>711</v>
      </c>
      <c r="P313" s="138" t="s">
        <v>114</v>
      </c>
      <c r="Q313" s="139" t="s">
        <v>85</v>
      </c>
      <c r="R313" s="140" t="s">
        <v>85</v>
      </c>
      <c r="S313" s="141" t="s">
        <v>86</v>
      </c>
      <c r="T313" s="142" t="s">
        <v>97</v>
      </c>
      <c r="U313" t="s">
        <v>87</v>
      </c>
      <c r="AC313" s="148" t="s">
        <v>2384</v>
      </c>
      <c r="AD313" s="149" t="s">
        <v>93</v>
      </c>
      <c r="AE313" s="150" t="s">
        <v>91</v>
      </c>
      <c r="AF313" s="151" t="s">
        <v>92</v>
      </c>
      <c r="AH313" t="s">
        <v>2424</v>
      </c>
      <c r="AI313" t="s">
        <v>2424</v>
      </c>
      <c r="AJ313" t="s">
        <v>89</v>
      </c>
      <c r="AK313" s="3" t="s">
        <v>90</v>
      </c>
      <c r="AL313" s="3" t="s">
        <v>90</v>
      </c>
      <c r="AM313" s="3" t="s">
        <v>90</v>
      </c>
      <c r="AN313" s="3" t="s">
        <v>90</v>
      </c>
      <c r="AO313" t="s">
        <v>2386</v>
      </c>
      <c r="AP313" s="29" t="s">
        <v>234</v>
      </c>
      <c r="AQ313" s="30" t="s">
        <v>292</v>
      </c>
      <c r="AR313" t="s">
        <v>230</v>
      </c>
      <c r="AS313" t="s">
        <v>234</v>
      </c>
      <c r="AT313" s="152" t="s">
        <v>237</v>
      </c>
      <c r="AU313" t="s">
        <v>230</v>
      </c>
      <c r="AV313" s="153" t="s">
        <v>234</v>
      </c>
      <c r="AW313" t="s">
        <v>234</v>
      </c>
      <c r="AX313" s="154" t="s">
        <v>234</v>
      </c>
      <c r="AY313" s="29">
        <v>41730</v>
      </c>
      <c r="AZ313" t="s">
        <v>1507</v>
      </c>
      <c r="BA313" s="155" t="s">
        <v>234</v>
      </c>
      <c r="BB313" s="156">
        <v>56250</v>
      </c>
      <c r="BC313" t="s">
        <v>2387</v>
      </c>
      <c r="BD313" s="157" t="s">
        <v>234</v>
      </c>
      <c r="BE313" t="s">
        <v>1466</v>
      </c>
      <c r="BF313" t="s">
        <v>1478</v>
      </c>
      <c r="BG313" t="s">
        <v>1486</v>
      </c>
      <c r="BH313" t="s">
        <v>1487</v>
      </c>
      <c r="BI313" t="s">
        <v>234</v>
      </c>
    </row>
    <row r="314" spans="3:61" ht="14.5" x14ac:dyDescent="0.35">
      <c r="C314" s="128" t="s">
        <v>116</v>
      </c>
      <c r="D314" s="129">
        <v>478</v>
      </c>
      <c r="E314" s="130" t="s">
        <v>660</v>
      </c>
      <c r="F314" s="131" t="s">
        <v>709</v>
      </c>
      <c r="G314" s="132" t="s">
        <v>2425</v>
      </c>
      <c r="H314" t="s">
        <v>2426</v>
      </c>
      <c r="I314" t="s">
        <v>116</v>
      </c>
      <c r="J314" s="133" t="s">
        <v>83</v>
      </c>
      <c r="K314" s="134" t="s">
        <v>289</v>
      </c>
      <c r="L314" s="135" t="s">
        <v>84</v>
      </c>
      <c r="M314" t="s">
        <v>2404</v>
      </c>
      <c r="N314" s="136" t="s">
        <v>710</v>
      </c>
      <c r="O314" s="137" t="s">
        <v>711</v>
      </c>
      <c r="P314" s="138" t="s">
        <v>114</v>
      </c>
      <c r="Q314" s="139" t="s">
        <v>85</v>
      </c>
      <c r="R314" s="140" t="s">
        <v>85</v>
      </c>
      <c r="S314" s="141" t="s">
        <v>86</v>
      </c>
      <c r="T314" s="142" t="s">
        <v>97</v>
      </c>
      <c r="U314" t="s">
        <v>87</v>
      </c>
      <c r="AC314" s="148" t="s">
        <v>2384</v>
      </c>
      <c r="AD314" s="149" t="s">
        <v>93</v>
      </c>
      <c r="AE314" s="150" t="s">
        <v>91</v>
      </c>
      <c r="AF314" s="151" t="s">
        <v>92</v>
      </c>
      <c r="AH314" t="s">
        <v>2427</v>
      </c>
      <c r="AI314" t="s">
        <v>2427</v>
      </c>
      <c r="AJ314" t="s">
        <v>89</v>
      </c>
      <c r="AK314" s="3" t="s">
        <v>90</v>
      </c>
      <c r="AL314" s="3" t="s">
        <v>90</v>
      </c>
      <c r="AM314" s="3" t="s">
        <v>90</v>
      </c>
      <c r="AN314" s="3" t="s">
        <v>90</v>
      </c>
      <c r="AO314" t="s">
        <v>2386</v>
      </c>
      <c r="AP314" s="29" t="s">
        <v>234</v>
      </c>
      <c r="AQ314" s="30" t="s">
        <v>292</v>
      </c>
      <c r="AR314" t="s">
        <v>230</v>
      </c>
      <c r="AS314" t="s">
        <v>234</v>
      </c>
      <c r="AT314" s="152" t="s">
        <v>237</v>
      </c>
      <c r="AU314" t="s">
        <v>230</v>
      </c>
      <c r="AV314" s="153" t="s">
        <v>234</v>
      </c>
      <c r="AW314" t="s">
        <v>234</v>
      </c>
      <c r="AX314" s="154" t="s">
        <v>234</v>
      </c>
      <c r="AY314" s="29">
        <v>41730</v>
      </c>
      <c r="AZ314" t="s">
        <v>1507</v>
      </c>
      <c r="BA314" s="155" t="s">
        <v>234</v>
      </c>
      <c r="BB314" s="156">
        <v>56250</v>
      </c>
      <c r="BC314" t="s">
        <v>2387</v>
      </c>
      <c r="BD314" s="157" t="s">
        <v>234</v>
      </c>
      <c r="BE314" t="s">
        <v>1466</v>
      </c>
      <c r="BF314" t="s">
        <v>1478</v>
      </c>
      <c r="BG314" t="s">
        <v>1486</v>
      </c>
      <c r="BH314" t="s">
        <v>1487</v>
      </c>
      <c r="BI314" t="s">
        <v>234</v>
      </c>
    </row>
    <row r="315" spans="3:61" ht="14.5" x14ac:dyDescent="0.35">
      <c r="C315" s="128" t="s">
        <v>116</v>
      </c>
      <c r="D315" s="129">
        <v>478</v>
      </c>
      <c r="E315" s="130" t="s">
        <v>660</v>
      </c>
      <c r="F315" s="131" t="s">
        <v>709</v>
      </c>
      <c r="G315" s="132" t="s">
        <v>2428</v>
      </c>
      <c r="H315" t="s">
        <v>2429</v>
      </c>
      <c r="I315" t="s">
        <v>116</v>
      </c>
      <c r="J315" s="133" t="s">
        <v>83</v>
      </c>
      <c r="K315" s="134" t="s">
        <v>289</v>
      </c>
      <c r="L315" s="135" t="s">
        <v>84</v>
      </c>
      <c r="M315" t="s">
        <v>1864</v>
      </c>
      <c r="N315" s="136" t="s">
        <v>710</v>
      </c>
      <c r="O315" s="137" t="s">
        <v>711</v>
      </c>
      <c r="P315" s="138" t="s">
        <v>114</v>
      </c>
      <c r="Q315" s="139" t="s">
        <v>85</v>
      </c>
      <c r="R315" s="140" t="s">
        <v>85</v>
      </c>
      <c r="S315" s="141" t="s">
        <v>86</v>
      </c>
      <c r="T315" s="142" t="s">
        <v>97</v>
      </c>
      <c r="U315" t="s">
        <v>87</v>
      </c>
      <c r="AC315" s="148" t="s">
        <v>2384</v>
      </c>
      <c r="AD315" s="149" t="s">
        <v>93</v>
      </c>
      <c r="AE315" s="150" t="s">
        <v>91</v>
      </c>
      <c r="AF315" s="151" t="s">
        <v>92</v>
      </c>
      <c r="AH315" t="s">
        <v>161</v>
      </c>
      <c r="AI315" t="s">
        <v>161</v>
      </c>
      <c r="AJ315" t="s">
        <v>89</v>
      </c>
      <c r="AK315" s="3" t="s">
        <v>90</v>
      </c>
      <c r="AL315" s="3" t="s">
        <v>90</v>
      </c>
      <c r="AM315" s="3" t="s">
        <v>90</v>
      </c>
      <c r="AN315" s="3" t="s">
        <v>90</v>
      </c>
      <c r="AO315" t="s">
        <v>2386</v>
      </c>
      <c r="AP315" s="29" t="s">
        <v>234</v>
      </c>
      <c r="AQ315" s="30" t="s">
        <v>292</v>
      </c>
      <c r="AR315" t="s">
        <v>230</v>
      </c>
      <c r="AS315" t="s">
        <v>234</v>
      </c>
      <c r="AT315" s="152" t="s">
        <v>237</v>
      </c>
      <c r="AU315" t="s">
        <v>230</v>
      </c>
      <c r="AV315" s="153" t="s">
        <v>234</v>
      </c>
      <c r="AW315" t="s">
        <v>234</v>
      </c>
      <c r="AX315" s="154" t="s">
        <v>234</v>
      </c>
      <c r="AY315" s="29">
        <v>41730</v>
      </c>
      <c r="AZ315" t="s">
        <v>1507</v>
      </c>
      <c r="BA315" s="155" t="s">
        <v>234</v>
      </c>
      <c r="BB315" s="156">
        <v>56250</v>
      </c>
      <c r="BC315" t="s">
        <v>2387</v>
      </c>
      <c r="BD315" s="157" t="s">
        <v>234</v>
      </c>
      <c r="BE315" t="s">
        <v>1466</v>
      </c>
      <c r="BF315" t="s">
        <v>1478</v>
      </c>
      <c r="BG315" t="s">
        <v>1486</v>
      </c>
      <c r="BH315" t="s">
        <v>1487</v>
      </c>
      <c r="BI315" t="s">
        <v>234</v>
      </c>
    </row>
    <row r="316" spans="3:61" ht="14.5" x14ac:dyDescent="0.35">
      <c r="C316" s="128" t="s">
        <v>116</v>
      </c>
      <c r="D316" s="129">
        <v>478</v>
      </c>
      <c r="E316" s="130" t="s">
        <v>660</v>
      </c>
      <c r="F316" s="131" t="s">
        <v>709</v>
      </c>
      <c r="G316" s="132" t="s">
        <v>2430</v>
      </c>
      <c r="H316" t="s">
        <v>2431</v>
      </c>
      <c r="I316" t="s">
        <v>116</v>
      </c>
      <c r="J316" s="133" t="s">
        <v>83</v>
      </c>
      <c r="K316" s="134" t="s">
        <v>289</v>
      </c>
      <c r="L316" s="135" t="s">
        <v>84</v>
      </c>
      <c r="M316" t="s">
        <v>1828</v>
      </c>
      <c r="N316" s="136" t="s">
        <v>710</v>
      </c>
      <c r="O316" s="137" t="s">
        <v>711</v>
      </c>
      <c r="P316" s="138" t="s">
        <v>114</v>
      </c>
      <c r="Q316" s="139" t="s">
        <v>85</v>
      </c>
      <c r="R316" s="140" t="s">
        <v>85</v>
      </c>
      <c r="S316" s="141" t="s">
        <v>86</v>
      </c>
      <c r="T316" s="142" t="s">
        <v>97</v>
      </c>
      <c r="U316" t="s">
        <v>87</v>
      </c>
      <c r="AC316" s="148" t="s">
        <v>2384</v>
      </c>
      <c r="AD316" s="149" t="s">
        <v>93</v>
      </c>
      <c r="AE316" s="150" t="s">
        <v>91</v>
      </c>
      <c r="AF316" s="151" t="s">
        <v>92</v>
      </c>
      <c r="AH316" t="s">
        <v>2432</v>
      </c>
      <c r="AI316" t="s">
        <v>2432</v>
      </c>
      <c r="AJ316" t="s">
        <v>89</v>
      </c>
      <c r="AK316" s="3" t="s">
        <v>90</v>
      </c>
      <c r="AL316" s="3" t="s">
        <v>90</v>
      </c>
      <c r="AM316" s="3" t="s">
        <v>90</v>
      </c>
      <c r="AN316" s="3" t="s">
        <v>90</v>
      </c>
      <c r="AO316" t="s">
        <v>2386</v>
      </c>
      <c r="AP316" s="29" t="s">
        <v>234</v>
      </c>
      <c r="AQ316" s="30" t="s">
        <v>292</v>
      </c>
      <c r="AR316" t="s">
        <v>230</v>
      </c>
      <c r="AS316" t="s">
        <v>234</v>
      </c>
      <c r="AT316" s="152" t="s">
        <v>237</v>
      </c>
      <c r="AU316" t="s">
        <v>230</v>
      </c>
      <c r="AV316" s="153" t="s">
        <v>234</v>
      </c>
      <c r="AW316" t="s">
        <v>234</v>
      </c>
      <c r="AX316" s="154" t="s">
        <v>234</v>
      </c>
      <c r="AY316" s="29">
        <v>41730</v>
      </c>
      <c r="AZ316" t="s">
        <v>1507</v>
      </c>
      <c r="BA316" s="155" t="s">
        <v>234</v>
      </c>
      <c r="BB316" s="156">
        <v>56250</v>
      </c>
      <c r="BC316" t="s">
        <v>2387</v>
      </c>
      <c r="BD316" s="157" t="s">
        <v>234</v>
      </c>
      <c r="BE316" t="s">
        <v>1466</v>
      </c>
      <c r="BF316" t="s">
        <v>1478</v>
      </c>
      <c r="BG316" t="s">
        <v>1486</v>
      </c>
      <c r="BH316" t="s">
        <v>1487</v>
      </c>
      <c r="BI316" t="s">
        <v>234</v>
      </c>
    </row>
    <row r="317" spans="3:61" ht="14.5" x14ac:dyDescent="0.35">
      <c r="C317" s="128" t="s">
        <v>116</v>
      </c>
      <c r="D317" s="129">
        <v>478</v>
      </c>
      <c r="E317" s="130" t="s">
        <v>660</v>
      </c>
      <c r="F317" s="131" t="s">
        <v>709</v>
      </c>
      <c r="G317" s="132" t="s">
        <v>2433</v>
      </c>
      <c r="H317" t="s">
        <v>2434</v>
      </c>
      <c r="I317" t="s">
        <v>116</v>
      </c>
      <c r="J317" s="133" t="s">
        <v>83</v>
      </c>
      <c r="K317" s="134" t="s">
        <v>289</v>
      </c>
      <c r="L317" s="135" t="s">
        <v>84</v>
      </c>
      <c r="M317" t="s">
        <v>1828</v>
      </c>
      <c r="N317" s="136" t="s">
        <v>710</v>
      </c>
      <c r="O317" s="137" t="s">
        <v>711</v>
      </c>
      <c r="P317" s="138" t="s">
        <v>114</v>
      </c>
      <c r="Q317" s="139" t="s">
        <v>85</v>
      </c>
      <c r="R317" s="140" t="s">
        <v>85</v>
      </c>
      <c r="S317" s="141" t="s">
        <v>86</v>
      </c>
      <c r="T317" s="142" t="s">
        <v>97</v>
      </c>
      <c r="U317" t="s">
        <v>87</v>
      </c>
      <c r="AC317" s="148" t="s">
        <v>2384</v>
      </c>
      <c r="AD317" s="149" t="s">
        <v>93</v>
      </c>
      <c r="AE317" s="150" t="s">
        <v>91</v>
      </c>
      <c r="AF317" s="151" t="s">
        <v>92</v>
      </c>
      <c r="AH317" t="s">
        <v>2435</v>
      </c>
      <c r="AI317" t="s">
        <v>2435</v>
      </c>
      <c r="AJ317" t="s">
        <v>89</v>
      </c>
      <c r="AK317" s="3" t="s">
        <v>90</v>
      </c>
      <c r="AL317" s="3" t="s">
        <v>90</v>
      </c>
      <c r="AM317" s="3" t="s">
        <v>90</v>
      </c>
      <c r="AN317" s="3" t="s">
        <v>90</v>
      </c>
      <c r="AO317" t="s">
        <v>2386</v>
      </c>
      <c r="AP317" s="29" t="s">
        <v>234</v>
      </c>
      <c r="AQ317" s="30" t="s">
        <v>292</v>
      </c>
      <c r="AR317" t="s">
        <v>230</v>
      </c>
      <c r="AS317" t="s">
        <v>234</v>
      </c>
      <c r="AT317" s="152" t="s">
        <v>237</v>
      </c>
      <c r="AU317" t="s">
        <v>230</v>
      </c>
      <c r="AV317" s="153" t="s">
        <v>234</v>
      </c>
      <c r="AW317" t="s">
        <v>234</v>
      </c>
      <c r="AX317" s="154" t="s">
        <v>234</v>
      </c>
      <c r="AY317" s="29">
        <v>41730</v>
      </c>
      <c r="AZ317" t="s">
        <v>1507</v>
      </c>
      <c r="BA317" s="155" t="s">
        <v>234</v>
      </c>
      <c r="BB317" s="156">
        <v>56250</v>
      </c>
      <c r="BC317" t="s">
        <v>2387</v>
      </c>
      <c r="BD317" s="157" t="s">
        <v>234</v>
      </c>
      <c r="BE317" t="s">
        <v>1466</v>
      </c>
      <c r="BF317" t="s">
        <v>1478</v>
      </c>
      <c r="BG317" t="s">
        <v>1486</v>
      </c>
      <c r="BH317" t="s">
        <v>1487</v>
      </c>
      <c r="BI317" t="s">
        <v>234</v>
      </c>
    </row>
    <row r="318" spans="3:61" ht="14.5" x14ac:dyDescent="0.35">
      <c r="C318" s="128" t="s">
        <v>116</v>
      </c>
      <c r="D318" s="129">
        <v>478</v>
      </c>
      <c r="E318" s="130" t="s">
        <v>660</v>
      </c>
      <c r="F318" s="131" t="s">
        <v>709</v>
      </c>
      <c r="G318" s="132" t="s">
        <v>2436</v>
      </c>
      <c r="H318" t="s">
        <v>2437</v>
      </c>
      <c r="I318" t="s">
        <v>116</v>
      </c>
      <c r="J318" s="133" t="s">
        <v>83</v>
      </c>
      <c r="K318" s="134" t="s">
        <v>289</v>
      </c>
      <c r="L318" s="135" t="s">
        <v>84</v>
      </c>
      <c r="M318" t="s">
        <v>1828</v>
      </c>
      <c r="N318" s="136" t="s">
        <v>710</v>
      </c>
      <c r="O318" s="137" t="s">
        <v>711</v>
      </c>
      <c r="P318" s="138" t="s">
        <v>114</v>
      </c>
      <c r="Q318" s="139" t="s">
        <v>85</v>
      </c>
      <c r="R318" s="140" t="s">
        <v>85</v>
      </c>
      <c r="S318" s="141" t="s">
        <v>86</v>
      </c>
      <c r="T318" s="142" t="s">
        <v>97</v>
      </c>
      <c r="U318" t="s">
        <v>87</v>
      </c>
      <c r="AC318" s="148" t="s">
        <v>2384</v>
      </c>
      <c r="AD318" s="149" t="s">
        <v>93</v>
      </c>
      <c r="AE318" s="150" t="s">
        <v>91</v>
      </c>
      <c r="AF318" s="151" t="s">
        <v>92</v>
      </c>
      <c r="AH318" t="s">
        <v>2438</v>
      </c>
      <c r="AI318" t="s">
        <v>2438</v>
      </c>
      <c r="AJ318" t="s">
        <v>89</v>
      </c>
      <c r="AK318" s="3" t="s">
        <v>90</v>
      </c>
      <c r="AL318" s="3" t="s">
        <v>90</v>
      </c>
      <c r="AM318" s="3" t="s">
        <v>90</v>
      </c>
      <c r="AN318" s="3" t="s">
        <v>90</v>
      </c>
      <c r="AO318" t="s">
        <v>2386</v>
      </c>
      <c r="AP318" s="29" t="s">
        <v>234</v>
      </c>
      <c r="AQ318" s="30" t="s">
        <v>292</v>
      </c>
      <c r="AR318" t="s">
        <v>230</v>
      </c>
      <c r="AS318" t="s">
        <v>234</v>
      </c>
      <c r="AT318" s="152" t="s">
        <v>237</v>
      </c>
      <c r="AU318" t="s">
        <v>230</v>
      </c>
      <c r="AV318" s="153" t="s">
        <v>234</v>
      </c>
      <c r="AW318" t="s">
        <v>234</v>
      </c>
      <c r="AX318" s="154" t="s">
        <v>234</v>
      </c>
      <c r="AY318" s="29">
        <v>41730</v>
      </c>
      <c r="AZ318" t="s">
        <v>1507</v>
      </c>
      <c r="BA318" s="155" t="s">
        <v>234</v>
      </c>
      <c r="BB318" s="156">
        <v>56250</v>
      </c>
      <c r="BC318" t="s">
        <v>2387</v>
      </c>
      <c r="BD318" s="157" t="s">
        <v>234</v>
      </c>
      <c r="BE318" t="s">
        <v>1466</v>
      </c>
      <c r="BF318" t="s">
        <v>1478</v>
      </c>
      <c r="BG318" t="s">
        <v>1486</v>
      </c>
      <c r="BH318" t="s">
        <v>1487</v>
      </c>
      <c r="BI318" t="s">
        <v>234</v>
      </c>
    </row>
    <row r="319" spans="3:61" ht="14.5" x14ac:dyDescent="0.35">
      <c r="C319" s="128" t="s">
        <v>116</v>
      </c>
      <c r="D319" s="129">
        <v>478</v>
      </c>
      <c r="E319" s="130" t="s">
        <v>660</v>
      </c>
      <c r="F319" s="131" t="s">
        <v>709</v>
      </c>
      <c r="G319" s="132" t="s">
        <v>2439</v>
      </c>
      <c r="H319" t="s">
        <v>2440</v>
      </c>
      <c r="I319" t="s">
        <v>116</v>
      </c>
      <c r="J319" s="133" t="s">
        <v>83</v>
      </c>
      <c r="K319" s="134" t="s">
        <v>289</v>
      </c>
      <c r="L319" s="135" t="s">
        <v>84</v>
      </c>
      <c r="M319" t="s">
        <v>1828</v>
      </c>
      <c r="N319" s="136" t="s">
        <v>710</v>
      </c>
      <c r="O319" s="137" t="s">
        <v>711</v>
      </c>
      <c r="P319" s="138" t="s">
        <v>114</v>
      </c>
      <c r="Q319" s="139" t="s">
        <v>85</v>
      </c>
      <c r="R319" s="140" t="s">
        <v>85</v>
      </c>
      <c r="S319" s="141" t="s">
        <v>86</v>
      </c>
      <c r="T319" s="142" t="s">
        <v>97</v>
      </c>
      <c r="U319" t="s">
        <v>87</v>
      </c>
      <c r="AC319" s="148" t="s">
        <v>2384</v>
      </c>
      <c r="AD319" s="149" t="s">
        <v>93</v>
      </c>
      <c r="AE319" s="150" t="s">
        <v>91</v>
      </c>
      <c r="AF319" s="151" t="s">
        <v>92</v>
      </c>
      <c r="AH319" t="s">
        <v>2398</v>
      </c>
      <c r="AI319" t="s">
        <v>2398</v>
      </c>
      <c r="AJ319" t="s">
        <v>89</v>
      </c>
      <c r="AK319" s="3" t="s">
        <v>90</v>
      </c>
      <c r="AL319" s="3" t="s">
        <v>90</v>
      </c>
      <c r="AM319" s="3" t="s">
        <v>90</v>
      </c>
      <c r="AN319" s="3" t="s">
        <v>90</v>
      </c>
      <c r="AO319" t="s">
        <v>2386</v>
      </c>
      <c r="AP319" s="29" t="s">
        <v>234</v>
      </c>
      <c r="AQ319" s="30" t="s">
        <v>292</v>
      </c>
      <c r="AR319" t="s">
        <v>230</v>
      </c>
      <c r="AS319" t="s">
        <v>234</v>
      </c>
      <c r="AT319" s="152" t="s">
        <v>237</v>
      </c>
      <c r="AU319" t="s">
        <v>230</v>
      </c>
      <c r="AV319" s="153" t="s">
        <v>234</v>
      </c>
      <c r="AW319" t="s">
        <v>234</v>
      </c>
      <c r="AX319" s="154" t="s">
        <v>234</v>
      </c>
      <c r="AY319" s="29">
        <v>41730</v>
      </c>
      <c r="AZ319" t="s">
        <v>1507</v>
      </c>
      <c r="BA319" s="155" t="s">
        <v>234</v>
      </c>
      <c r="BB319" s="156">
        <v>56250</v>
      </c>
      <c r="BC319" t="s">
        <v>2387</v>
      </c>
      <c r="BD319" s="157" t="s">
        <v>234</v>
      </c>
      <c r="BE319" t="s">
        <v>1466</v>
      </c>
      <c r="BF319" t="s">
        <v>1478</v>
      </c>
      <c r="BG319" t="s">
        <v>1486</v>
      </c>
      <c r="BH319" t="s">
        <v>1487</v>
      </c>
      <c r="BI319" t="s">
        <v>234</v>
      </c>
    </row>
    <row r="320" spans="3:61" ht="14.5" x14ac:dyDescent="0.35">
      <c r="C320" s="128" t="s">
        <v>116</v>
      </c>
      <c r="D320" s="129">
        <v>478</v>
      </c>
      <c r="E320" s="130" t="s">
        <v>660</v>
      </c>
      <c r="F320" s="131" t="s">
        <v>709</v>
      </c>
      <c r="G320" s="132" t="s">
        <v>2441</v>
      </c>
      <c r="H320" t="s">
        <v>2442</v>
      </c>
      <c r="I320" t="s">
        <v>116</v>
      </c>
      <c r="J320" s="133" t="s">
        <v>83</v>
      </c>
      <c r="K320" s="134" t="s">
        <v>289</v>
      </c>
      <c r="L320" s="135" t="s">
        <v>84</v>
      </c>
      <c r="M320" t="s">
        <v>1828</v>
      </c>
      <c r="N320" s="136" t="s">
        <v>710</v>
      </c>
      <c r="O320" s="137" t="s">
        <v>711</v>
      </c>
      <c r="P320" s="138" t="s">
        <v>114</v>
      </c>
      <c r="Q320" s="139" t="s">
        <v>85</v>
      </c>
      <c r="R320" s="140" t="s">
        <v>85</v>
      </c>
      <c r="S320" s="141" t="s">
        <v>86</v>
      </c>
      <c r="T320" s="142" t="s">
        <v>97</v>
      </c>
      <c r="U320" t="s">
        <v>87</v>
      </c>
      <c r="AC320" s="148" t="s">
        <v>2384</v>
      </c>
      <c r="AD320" s="149" t="s">
        <v>93</v>
      </c>
      <c r="AE320" s="150" t="s">
        <v>91</v>
      </c>
      <c r="AF320" s="151" t="s">
        <v>92</v>
      </c>
      <c r="AH320" t="s">
        <v>2443</v>
      </c>
      <c r="AI320" t="s">
        <v>2443</v>
      </c>
      <c r="AJ320" t="s">
        <v>89</v>
      </c>
      <c r="AK320" s="3" t="s">
        <v>90</v>
      </c>
      <c r="AL320" s="3" t="s">
        <v>90</v>
      </c>
      <c r="AM320" s="3" t="s">
        <v>90</v>
      </c>
      <c r="AN320" s="3" t="s">
        <v>90</v>
      </c>
      <c r="AO320" t="s">
        <v>2386</v>
      </c>
      <c r="AP320" s="29" t="s">
        <v>234</v>
      </c>
      <c r="AQ320" s="30" t="s">
        <v>292</v>
      </c>
      <c r="AR320" t="s">
        <v>230</v>
      </c>
      <c r="AS320" t="s">
        <v>234</v>
      </c>
      <c r="AT320" s="152" t="s">
        <v>237</v>
      </c>
      <c r="AU320" t="s">
        <v>230</v>
      </c>
      <c r="AV320" s="153" t="s">
        <v>234</v>
      </c>
      <c r="AW320" t="s">
        <v>234</v>
      </c>
      <c r="AX320" s="154" t="s">
        <v>234</v>
      </c>
      <c r="AY320" s="29">
        <v>41730</v>
      </c>
      <c r="AZ320" t="s">
        <v>1507</v>
      </c>
      <c r="BA320" s="155" t="s">
        <v>234</v>
      </c>
      <c r="BB320" s="156">
        <v>56250</v>
      </c>
      <c r="BC320" t="s">
        <v>2387</v>
      </c>
      <c r="BD320" s="157" t="s">
        <v>234</v>
      </c>
      <c r="BE320" t="s">
        <v>1466</v>
      </c>
      <c r="BF320" t="s">
        <v>1478</v>
      </c>
      <c r="BG320" t="s">
        <v>1486</v>
      </c>
      <c r="BH320" t="s">
        <v>1487</v>
      </c>
      <c r="BI320" t="s">
        <v>234</v>
      </c>
    </row>
    <row r="321" spans="3:61" ht="14.5" x14ac:dyDescent="0.35">
      <c r="C321" s="128" t="s">
        <v>116</v>
      </c>
      <c r="D321" s="129">
        <v>478</v>
      </c>
      <c r="E321" s="130" t="s">
        <v>660</v>
      </c>
      <c r="F321" s="131" t="s">
        <v>709</v>
      </c>
      <c r="G321" s="132" t="s">
        <v>2444</v>
      </c>
      <c r="H321" t="s">
        <v>2445</v>
      </c>
      <c r="I321" t="s">
        <v>116</v>
      </c>
      <c r="J321" s="133" t="s">
        <v>83</v>
      </c>
      <c r="K321" s="134" t="s">
        <v>289</v>
      </c>
      <c r="L321" s="135" t="s">
        <v>84</v>
      </c>
      <c r="M321" t="s">
        <v>1828</v>
      </c>
      <c r="N321" s="136" t="s">
        <v>710</v>
      </c>
      <c r="O321" s="137" t="s">
        <v>711</v>
      </c>
      <c r="P321" s="138" t="s">
        <v>114</v>
      </c>
      <c r="Q321" s="139" t="s">
        <v>85</v>
      </c>
      <c r="R321" s="140" t="s">
        <v>85</v>
      </c>
      <c r="S321" s="141" t="s">
        <v>86</v>
      </c>
      <c r="T321" s="142" t="s">
        <v>97</v>
      </c>
      <c r="U321" t="s">
        <v>87</v>
      </c>
      <c r="AC321" s="148" t="s">
        <v>2384</v>
      </c>
      <c r="AD321" s="149" t="s">
        <v>93</v>
      </c>
      <c r="AE321" s="150" t="s">
        <v>91</v>
      </c>
      <c r="AF321" s="151" t="s">
        <v>92</v>
      </c>
      <c r="AH321" t="s">
        <v>2443</v>
      </c>
      <c r="AI321" t="s">
        <v>2443</v>
      </c>
      <c r="AJ321" t="s">
        <v>89</v>
      </c>
      <c r="AK321" s="3" t="s">
        <v>90</v>
      </c>
      <c r="AL321" s="3" t="s">
        <v>90</v>
      </c>
      <c r="AM321" s="3" t="s">
        <v>90</v>
      </c>
      <c r="AN321" s="3" t="s">
        <v>90</v>
      </c>
      <c r="AO321" t="s">
        <v>2386</v>
      </c>
      <c r="AP321" s="29" t="s">
        <v>234</v>
      </c>
      <c r="AQ321" s="30" t="s">
        <v>292</v>
      </c>
      <c r="AR321" t="s">
        <v>230</v>
      </c>
      <c r="AS321" t="s">
        <v>234</v>
      </c>
      <c r="AT321" s="152" t="s">
        <v>237</v>
      </c>
      <c r="AU321" t="s">
        <v>230</v>
      </c>
      <c r="AV321" s="153" t="s">
        <v>234</v>
      </c>
      <c r="AW321" t="s">
        <v>234</v>
      </c>
      <c r="AX321" s="154" t="s">
        <v>234</v>
      </c>
      <c r="AY321" s="29">
        <v>41730</v>
      </c>
      <c r="AZ321" t="s">
        <v>1507</v>
      </c>
      <c r="BA321" s="155" t="s">
        <v>234</v>
      </c>
      <c r="BB321" s="156">
        <v>56250</v>
      </c>
      <c r="BC321" t="s">
        <v>2387</v>
      </c>
      <c r="BD321" s="157" t="s">
        <v>234</v>
      </c>
      <c r="BE321" t="s">
        <v>1466</v>
      </c>
      <c r="BF321" t="s">
        <v>1478</v>
      </c>
      <c r="BG321" t="s">
        <v>1486</v>
      </c>
      <c r="BH321" t="s">
        <v>1487</v>
      </c>
      <c r="BI321" t="s">
        <v>234</v>
      </c>
    </row>
    <row r="322" spans="3:61" ht="14.5" x14ac:dyDescent="0.35">
      <c r="C322" s="128" t="s">
        <v>116</v>
      </c>
      <c r="D322" s="129">
        <v>478</v>
      </c>
      <c r="E322" s="130" t="s">
        <v>660</v>
      </c>
      <c r="F322" s="131" t="s">
        <v>709</v>
      </c>
      <c r="G322" s="132" t="s">
        <v>2446</v>
      </c>
      <c r="H322" t="s">
        <v>2447</v>
      </c>
      <c r="I322" t="s">
        <v>116</v>
      </c>
      <c r="J322" s="133" t="s">
        <v>83</v>
      </c>
      <c r="K322" s="134" t="s">
        <v>289</v>
      </c>
      <c r="L322" s="135" t="s">
        <v>84</v>
      </c>
      <c r="M322" t="s">
        <v>1828</v>
      </c>
      <c r="N322" s="136" t="s">
        <v>710</v>
      </c>
      <c r="O322" s="137" t="s">
        <v>711</v>
      </c>
      <c r="P322" s="138" t="s">
        <v>114</v>
      </c>
      <c r="Q322" s="139" t="s">
        <v>85</v>
      </c>
      <c r="R322" s="140" t="s">
        <v>85</v>
      </c>
      <c r="S322" s="141" t="s">
        <v>86</v>
      </c>
      <c r="T322" s="142" t="s">
        <v>97</v>
      </c>
      <c r="U322" t="s">
        <v>87</v>
      </c>
      <c r="AC322" s="148" t="s">
        <v>2384</v>
      </c>
      <c r="AD322" s="149" t="s">
        <v>93</v>
      </c>
      <c r="AE322" s="150" t="s">
        <v>91</v>
      </c>
      <c r="AF322" s="151" t="s">
        <v>92</v>
      </c>
      <c r="AH322" t="s">
        <v>2448</v>
      </c>
      <c r="AI322" t="s">
        <v>2448</v>
      </c>
      <c r="AJ322" t="s">
        <v>89</v>
      </c>
      <c r="AK322" s="3" t="s">
        <v>90</v>
      </c>
      <c r="AL322" s="3" t="s">
        <v>90</v>
      </c>
      <c r="AM322" s="3" t="s">
        <v>90</v>
      </c>
      <c r="AN322" s="3" t="s">
        <v>90</v>
      </c>
      <c r="AO322" t="s">
        <v>2386</v>
      </c>
      <c r="AP322" s="29" t="s">
        <v>234</v>
      </c>
      <c r="AQ322" s="30" t="s">
        <v>292</v>
      </c>
      <c r="AR322" t="s">
        <v>230</v>
      </c>
      <c r="AS322" t="s">
        <v>234</v>
      </c>
      <c r="AT322" s="152" t="s">
        <v>237</v>
      </c>
      <c r="AU322" t="s">
        <v>230</v>
      </c>
      <c r="AV322" s="153" t="s">
        <v>234</v>
      </c>
      <c r="AW322" t="s">
        <v>234</v>
      </c>
      <c r="AX322" s="154" t="s">
        <v>234</v>
      </c>
      <c r="AY322" s="29">
        <v>41730</v>
      </c>
      <c r="AZ322" t="s">
        <v>1507</v>
      </c>
      <c r="BA322" s="155" t="s">
        <v>234</v>
      </c>
      <c r="BB322" s="156">
        <v>56250</v>
      </c>
      <c r="BC322" t="s">
        <v>2387</v>
      </c>
      <c r="BD322" s="157" t="s">
        <v>234</v>
      </c>
      <c r="BE322" t="s">
        <v>1466</v>
      </c>
      <c r="BF322" t="s">
        <v>1478</v>
      </c>
      <c r="BG322" t="s">
        <v>1485</v>
      </c>
      <c r="BH322" t="s">
        <v>1487</v>
      </c>
      <c r="BI322" t="s">
        <v>234</v>
      </c>
    </row>
    <row r="323" spans="3:61" ht="14.5" x14ac:dyDescent="0.35">
      <c r="C323" s="128" t="s">
        <v>116</v>
      </c>
      <c r="D323" s="129">
        <v>478</v>
      </c>
      <c r="E323" s="130" t="s">
        <v>660</v>
      </c>
      <c r="F323" s="131" t="s">
        <v>709</v>
      </c>
      <c r="G323" s="132" t="s">
        <v>2449</v>
      </c>
      <c r="H323" t="s">
        <v>2450</v>
      </c>
      <c r="I323" t="s">
        <v>116</v>
      </c>
      <c r="J323" s="133" t="s">
        <v>83</v>
      </c>
      <c r="K323" s="134" t="s">
        <v>289</v>
      </c>
      <c r="L323" s="135" t="s">
        <v>84</v>
      </c>
      <c r="M323" t="s">
        <v>1828</v>
      </c>
      <c r="N323" s="136" t="s">
        <v>710</v>
      </c>
      <c r="O323" s="137" t="s">
        <v>711</v>
      </c>
      <c r="P323" s="138" t="s">
        <v>114</v>
      </c>
      <c r="Q323" s="139" t="s">
        <v>85</v>
      </c>
      <c r="R323" s="140" t="s">
        <v>85</v>
      </c>
      <c r="S323" s="141" t="s">
        <v>86</v>
      </c>
      <c r="T323" s="142" t="s">
        <v>97</v>
      </c>
      <c r="U323" t="s">
        <v>87</v>
      </c>
      <c r="AC323" s="148" t="s">
        <v>2384</v>
      </c>
      <c r="AD323" s="149" t="s">
        <v>93</v>
      </c>
      <c r="AE323" s="150" t="s">
        <v>91</v>
      </c>
      <c r="AF323" s="151" t="s">
        <v>92</v>
      </c>
      <c r="AH323" t="s">
        <v>2451</v>
      </c>
      <c r="AI323" t="s">
        <v>2451</v>
      </c>
      <c r="AJ323" t="s">
        <v>89</v>
      </c>
      <c r="AK323" s="3" t="s">
        <v>90</v>
      </c>
      <c r="AL323" s="3" t="s">
        <v>90</v>
      </c>
      <c r="AM323" s="3" t="s">
        <v>90</v>
      </c>
      <c r="AN323" s="3" t="s">
        <v>90</v>
      </c>
      <c r="AO323" t="s">
        <v>2386</v>
      </c>
      <c r="AP323" s="29" t="s">
        <v>234</v>
      </c>
      <c r="AQ323" s="30" t="s">
        <v>292</v>
      </c>
      <c r="AR323" t="s">
        <v>230</v>
      </c>
      <c r="AS323" t="s">
        <v>234</v>
      </c>
      <c r="AT323" s="152" t="s">
        <v>237</v>
      </c>
      <c r="AU323" t="s">
        <v>230</v>
      </c>
      <c r="AV323" s="153" t="s">
        <v>234</v>
      </c>
      <c r="AW323" t="s">
        <v>234</v>
      </c>
      <c r="AX323" s="154" t="s">
        <v>234</v>
      </c>
      <c r="AY323" s="29">
        <v>41730</v>
      </c>
      <c r="AZ323" t="s">
        <v>1507</v>
      </c>
      <c r="BA323" s="155" t="s">
        <v>234</v>
      </c>
      <c r="BB323" s="156">
        <v>56250</v>
      </c>
      <c r="BC323" t="s">
        <v>2387</v>
      </c>
      <c r="BD323" s="157" t="s">
        <v>234</v>
      </c>
      <c r="BE323" t="s">
        <v>1466</v>
      </c>
      <c r="BF323" t="s">
        <v>1478</v>
      </c>
      <c r="BG323" t="s">
        <v>1485</v>
      </c>
      <c r="BH323" t="s">
        <v>1487</v>
      </c>
      <c r="BI323" t="s">
        <v>234</v>
      </c>
    </row>
    <row r="324" spans="3:61" ht="14.5" x14ac:dyDescent="0.35">
      <c r="C324" s="128" t="s">
        <v>116</v>
      </c>
      <c r="D324" s="129">
        <v>478</v>
      </c>
      <c r="E324" s="130" t="s">
        <v>660</v>
      </c>
      <c r="F324" s="131" t="s">
        <v>709</v>
      </c>
      <c r="G324" s="132" t="s">
        <v>2452</v>
      </c>
      <c r="H324" t="s">
        <v>2453</v>
      </c>
      <c r="I324" t="s">
        <v>116</v>
      </c>
      <c r="J324" s="133" t="s">
        <v>83</v>
      </c>
      <c r="K324" s="134" t="s">
        <v>289</v>
      </c>
      <c r="L324" s="135" t="s">
        <v>84</v>
      </c>
      <c r="M324" t="s">
        <v>1988</v>
      </c>
      <c r="N324" s="136" t="s">
        <v>710</v>
      </c>
      <c r="O324" s="137" t="s">
        <v>711</v>
      </c>
      <c r="P324" s="138" t="s">
        <v>114</v>
      </c>
      <c r="Q324" s="139" t="s">
        <v>85</v>
      </c>
      <c r="R324" s="140" t="s">
        <v>85</v>
      </c>
      <c r="S324" s="141" t="s">
        <v>86</v>
      </c>
      <c r="T324" s="142" t="s">
        <v>97</v>
      </c>
      <c r="U324" t="s">
        <v>87</v>
      </c>
      <c r="AC324" s="148" t="s">
        <v>2384</v>
      </c>
      <c r="AD324" s="149" t="s">
        <v>93</v>
      </c>
      <c r="AE324" s="150" t="s">
        <v>91</v>
      </c>
      <c r="AF324" s="151" t="s">
        <v>92</v>
      </c>
      <c r="AH324" t="s">
        <v>2454</v>
      </c>
      <c r="AI324" t="s">
        <v>2454</v>
      </c>
      <c r="AJ324" t="s">
        <v>89</v>
      </c>
      <c r="AK324" s="3" t="s">
        <v>90</v>
      </c>
      <c r="AL324" s="3" t="s">
        <v>90</v>
      </c>
      <c r="AM324" s="3" t="s">
        <v>90</v>
      </c>
      <c r="AN324" s="3" t="s">
        <v>90</v>
      </c>
      <c r="AO324" t="s">
        <v>2386</v>
      </c>
      <c r="AP324" s="29" t="s">
        <v>234</v>
      </c>
      <c r="AQ324" s="30" t="s">
        <v>292</v>
      </c>
      <c r="AR324" t="s">
        <v>230</v>
      </c>
      <c r="AS324" t="s">
        <v>234</v>
      </c>
      <c r="AT324" s="152" t="s">
        <v>237</v>
      </c>
      <c r="AU324" t="s">
        <v>230</v>
      </c>
      <c r="AV324" s="153" t="s">
        <v>234</v>
      </c>
      <c r="AW324" t="s">
        <v>234</v>
      </c>
      <c r="AX324" s="154" t="s">
        <v>234</v>
      </c>
      <c r="AY324" s="29">
        <v>41730</v>
      </c>
      <c r="AZ324" t="s">
        <v>1507</v>
      </c>
      <c r="BA324" s="155" t="s">
        <v>234</v>
      </c>
      <c r="BB324" s="156">
        <v>56250</v>
      </c>
      <c r="BC324" t="s">
        <v>2387</v>
      </c>
      <c r="BD324" s="157" t="s">
        <v>234</v>
      </c>
      <c r="BE324" t="s">
        <v>1466</v>
      </c>
      <c r="BF324" t="s">
        <v>1478</v>
      </c>
      <c r="BG324" t="s">
        <v>1485</v>
      </c>
      <c r="BH324" t="s">
        <v>1487</v>
      </c>
      <c r="BI324" t="s">
        <v>234</v>
      </c>
    </row>
    <row r="325" spans="3:61" ht="14.5" x14ac:dyDescent="0.35">
      <c r="C325" s="128" t="s">
        <v>116</v>
      </c>
      <c r="D325" s="129">
        <v>478</v>
      </c>
      <c r="E325" s="130" t="s">
        <v>660</v>
      </c>
      <c r="F325" s="131" t="s">
        <v>709</v>
      </c>
      <c r="G325" s="132" t="s">
        <v>2455</v>
      </c>
      <c r="H325" t="s">
        <v>2456</v>
      </c>
      <c r="I325" t="s">
        <v>116</v>
      </c>
      <c r="J325" s="133" t="s">
        <v>83</v>
      </c>
      <c r="K325" s="134" t="s">
        <v>289</v>
      </c>
      <c r="L325" s="135" t="s">
        <v>84</v>
      </c>
      <c r="M325" t="s">
        <v>1988</v>
      </c>
      <c r="N325" s="136" t="s">
        <v>710</v>
      </c>
      <c r="O325" s="137" t="s">
        <v>711</v>
      </c>
      <c r="P325" s="138" t="s">
        <v>114</v>
      </c>
      <c r="Q325" s="139" t="s">
        <v>85</v>
      </c>
      <c r="R325" s="140" t="s">
        <v>85</v>
      </c>
      <c r="S325" s="141" t="s">
        <v>86</v>
      </c>
      <c r="T325" s="142" t="s">
        <v>97</v>
      </c>
      <c r="U325" t="s">
        <v>87</v>
      </c>
      <c r="AC325" s="148" t="s">
        <v>2384</v>
      </c>
      <c r="AD325" s="149" t="s">
        <v>93</v>
      </c>
      <c r="AE325" s="150" t="s">
        <v>91</v>
      </c>
      <c r="AF325" s="151" t="s">
        <v>92</v>
      </c>
      <c r="AH325" t="s">
        <v>2457</v>
      </c>
      <c r="AI325" t="s">
        <v>2457</v>
      </c>
      <c r="AJ325" t="s">
        <v>89</v>
      </c>
      <c r="AK325" s="3" t="s">
        <v>90</v>
      </c>
      <c r="AL325" s="3" t="s">
        <v>90</v>
      </c>
      <c r="AM325" s="3" t="s">
        <v>90</v>
      </c>
      <c r="AN325" s="3" t="s">
        <v>90</v>
      </c>
      <c r="AO325" t="s">
        <v>2386</v>
      </c>
      <c r="AP325" s="29" t="s">
        <v>234</v>
      </c>
      <c r="AQ325" s="30" t="s">
        <v>292</v>
      </c>
      <c r="AR325" t="s">
        <v>230</v>
      </c>
      <c r="AS325" t="s">
        <v>234</v>
      </c>
      <c r="AT325" s="152" t="s">
        <v>237</v>
      </c>
      <c r="AU325" t="s">
        <v>230</v>
      </c>
      <c r="AV325" s="153" t="s">
        <v>234</v>
      </c>
      <c r="AW325" t="s">
        <v>234</v>
      </c>
      <c r="AX325" s="154" t="s">
        <v>234</v>
      </c>
      <c r="AY325" s="29">
        <v>41730</v>
      </c>
      <c r="AZ325" t="s">
        <v>1507</v>
      </c>
      <c r="BA325" s="155" t="s">
        <v>234</v>
      </c>
      <c r="BB325" s="156">
        <v>56250</v>
      </c>
      <c r="BC325" t="s">
        <v>2387</v>
      </c>
      <c r="BD325" s="157" t="s">
        <v>234</v>
      </c>
      <c r="BE325" t="s">
        <v>1466</v>
      </c>
      <c r="BF325" t="s">
        <v>1478</v>
      </c>
      <c r="BG325" t="s">
        <v>1485</v>
      </c>
      <c r="BH325" t="s">
        <v>1487</v>
      </c>
      <c r="BI325" t="s">
        <v>234</v>
      </c>
    </row>
    <row r="326" spans="3:61" ht="14.5" x14ac:dyDescent="0.35">
      <c r="C326" s="128" t="s">
        <v>116</v>
      </c>
      <c r="D326" s="129">
        <v>478</v>
      </c>
      <c r="E326" s="130" t="s">
        <v>660</v>
      </c>
      <c r="F326" s="131" t="s">
        <v>709</v>
      </c>
      <c r="G326" s="132" t="s">
        <v>2458</v>
      </c>
      <c r="H326" t="s">
        <v>2459</v>
      </c>
      <c r="I326" t="s">
        <v>116</v>
      </c>
      <c r="J326" s="133" t="s">
        <v>83</v>
      </c>
      <c r="K326" s="134" t="s">
        <v>289</v>
      </c>
      <c r="L326" s="135" t="s">
        <v>84</v>
      </c>
      <c r="M326" t="s">
        <v>1828</v>
      </c>
      <c r="N326" s="136" t="s">
        <v>710</v>
      </c>
      <c r="O326" s="137" t="s">
        <v>711</v>
      </c>
      <c r="P326" s="138" t="s">
        <v>114</v>
      </c>
      <c r="Q326" s="139" t="s">
        <v>85</v>
      </c>
      <c r="R326" s="140" t="s">
        <v>85</v>
      </c>
      <c r="S326" s="141" t="s">
        <v>86</v>
      </c>
      <c r="T326" s="142" t="s">
        <v>97</v>
      </c>
      <c r="U326" t="s">
        <v>87</v>
      </c>
      <c r="AC326" s="148" t="s">
        <v>2384</v>
      </c>
      <c r="AD326" s="149" t="s">
        <v>93</v>
      </c>
      <c r="AE326" s="150" t="s">
        <v>91</v>
      </c>
      <c r="AF326" s="151" t="s">
        <v>92</v>
      </c>
      <c r="AH326" t="s">
        <v>2460</v>
      </c>
      <c r="AI326" t="s">
        <v>2460</v>
      </c>
      <c r="AJ326" t="s">
        <v>89</v>
      </c>
      <c r="AK326" s="3" t="s">
        <v>90</v>
      </c>
      <c r="AL326" s="3" t="s">
        <v>90</v>
      </c>
      <c r="AM326" s="3" t="s">
        <v>90</v>
      </c>
      <c r="AN326" s="3" t="s">
        <v>90</v>
      </c>
      <c r="AO326" t="s">
        <v>2386</v>
      </c>
      <c r="AP326" s="29" t="s">
        <v>234</v>
      </c>
      <c r="AQ326" s="30" t="s">
        <v>292</v>
      </c>
      <c r="AR326" t="s">
        <v>230</v>
      </c>
      <c r="AS326" t="s">
        <v>234</v>
      </c>
      <c r="AT326" s="152" t="s">
        <v>237</v>
      </c>
      <c r="AU326" t="s">
        <v>230</v>
      </c>
      <c r="AV326" s="153" t="s">
        <v>234</v>
      </c>
      <c r="AW326" t="s">
        <v>234</v>
      </c>
      <c r="AX326" s="154" t="s">
        <v>234</v>
      </c>
      <c r="AY326" s="29">
        <v>41730</v>
      </c>
      <c r="AZ326" t="s">
        <v>1507</v>
      </c>
      <c r="BA326" s="155" t="s">
        <v>234</v>
      </c>
      <c r="BB326" s="156">
        <v>56250</v>
      </c>
      <c r="BC326" t="s">
        <v>2387</v>
      </c>
      <c r="BD326" s="157" t="s">
        <v>234</v>
      </c>
      <c r="BE326" t="s">
        <v>1466</v>
      </c>
      <c r="BF326" t="s">
        <v>1478</v>
      </c>
      <c r="BG326" t="s">
        <v>1485</v>
      </c>
      <c r="BH326" t="s">
        <v>1487</v>
      </c>
      <c r="BI326" t="s">
        <v>234</v>
      </c>
    </row>
    <row r="327" spans="3:61" ht="14.5" x14ac:dyDescent="0.35">
      <c r="C327" s="128" t="s">
        <v>116</v>
      </c>
      <c r="D327" s="129">
        <v>478</v>
      </c>
      <c r="E327" s="130" t="s">
        <v>660</v>
      </c>
      <c r="F327" s="131" t="s">
        <v>709</v>
      </c>
      <c r="G327" s="132" t="s">
        <v>2461</v>
      </c>
      <c r="H327" t="s">
        <v>2462</v>
      </c>
      <c r="I327" t="s">
        <v>116</v>
      </c>
      <c r="J327" s="133" t="s">
        <v>83</v>
      </c>
      <c r="K327" s="134" t="s">
        <v>289</v>
      </c>
      <c r="L327" s="135" t="s">
        <v>84</v>
      </c>
      <c r="M327" t="s">
        <v>1828</v>
      </c>
      <c r="N327" s="136" t="s">
        <v>710</v>
      </c>
      <c r="O327" s="137" t="s">
        <v>711</v>
      </c>
      <c r="P327" s="138" t="s">
        <v>114</v>
      </c>
      <c r="Q327" s="139" t="s">
        <v>85</v>
      </c>
      <c r="R327" s="140" t="s">
        <v>85</v>
      </c>
      <c r="S327" s="141" t="s">
        <v>86</v>
      </c>
      <c r="T327" s="142" t="s">
        <v>97</v>
      </c>
      <c r="U327" t="s">
        <v>87</v>
      </c>
      <c r="AC327" s="148" t="s">
        <v>2384</v>
      </c>
      <c r="AD327" s="149" t="s">
        <v>93</v>
      </c>
      <c r="AE327" s="150" t="s">
        <v>91</v>
      </c>
      <c r="AF327" s="151" t="s">
        <v>92</v>
      </c>
      <c r="AH327" t="s">
        <v>2463</v>
      </c>
      <c r="AI327" t="s">
        <v>2463</v>
      </c>
      <c r="AJ327" t="s">
        <v>89</v>
      </c>
      <c r="AK327" s="3" t="s">
        <v>90</v>
      </c>
      <c r="AL327" s="3" t="s">
        <v>90</v>
      </c>
      <c r="AM327" s="3" t="s">
        <v>90</v>
      </c>
      <c r="AN327" s="3" t="s">
        <v>90</v>
      </c>
      <c r="AO327" t="s">
        <v>2386</v>
      </c>
      <c r="AP327" s="29" t="s">
        <v>234</v>
      </c>
      <c r="AQ327" s="30" t="s">
        <v>292</v>
      </c>
      <c r="AR327" t="s">
        <v>230</v>
      </c>
      <c r="AS327" t="s">
        <v>234</v>
      </c>
      <c r="AT327" s="152" t="s">
        <v>237</v>
      </c>
      <c r="AU327" t="s">
        <v>230</v>
      </c>
      <c r="AV327" s="153" t="s">
        <v>234</v>
      </c>
      <c r="AW327" t="s">
        <v>234</v>
      </c>
      <c r="AX327" s="154" t="s">
        <v>234</v>
      </c>
      <c r="AY327" s="29">
        <v>41730</v>
      </c>
      <c r="AZ327" t="s">
        <v>1507</v>
      </c>
      <c r="BA327" s="155" t="s">
        <v>234</v>
      </c>
      <c r="BB327" s="156">
        <v>56250</v>
      </c>
      <c r="BC327" t="s">
        <v>2387</v>
      </c>
      <c r="BD327" s="157" t="s">
        <v>234</v>
      </c>
      <c r="BE327" t="s">
        <v>1466</v>
      </c>
      <c r="BF327" t="s">
        <v>1478</v>
      </c>
      <c r="BG327" t="s">
        <v>1485</v>
      </c>
      <c r="BH327" t="s">
        <v>1487</v>
      </c>
      <c r="BI327" t="s">
        <v>234</v>
      </c>
    </row>
    <row r="328" spans="3:61" ht="14.5" x14ac:dyDescent="0.35">
      <c r="C328" s="128" t="s">
        <v>116</v>
      </c>
      <c r="D328" s="129">
        <v>478</v>
      </c>
      <c r="E328" s="130" t="s">
        <v>660</v>
      </c>
      <c r="F328" s="131" t="s">
        <v>709</v>
      </c>
      <c r="G328" s="132" t="s">
        <v>2464</v>
      </c>
      <c r="H328" t="s">
        <v>2465</v>
      </c>
      <c r="I328" t="s">
        <v>116</v>
      </c>
      <c r="J328" s="133" t="s">
        <v>83</v>
      </c>
      <c r="K328" s="134" t="s">
        <v>289</v>
      </c>
      <c r="L328" s="135" t="s">
        <v>84</v>
      </c>
      <c r="M328" t="s">
        <v>1988</v>
      </c>
      <c r="N328" s="136" t="s">
        <v>710</v>
      </c>
      <c r="O328" s="137" t="s">
        <v>711</v>
      </c>
      <c r="P328" s="138" t="s">
        <v>114</v>
      </c>
      <c r="Q328" s="139" t="s">
        <v>85</v>
      </c>
      <c r="R328" s="140" t="s">
        <v>85</v>
      </c>
      <c r="S328" s="141" t="s">
        <v>86</v>
      </c>
      <c r="T328" s="142" t="s">
        <v>97</v>
      </c>
      <c r="U328" t="s">
        <v>87</v>
      </c>
      <c r="AC328" s="148" t="s">
        <v>2384</v>
      </c>
      <c r="AD328" s="149" t="s">
        <v>93</v>
      </c>
      <c r="AE328" s="150" t="s">
        <v>91</v>
      </c>
      <c r="AF328" s="151" t="s">
        <v>92</v>
      </c>
      <c r="AH328" t="s">
        <v>2466</v>
      </c>
      <c r="AI328" t="s">
        <v>2466</v>
      </c>
      <c r="AJ328" t="s">
        <v>89</v>
      </c>
      <c r="AK328" s="3" t="s">
        <v>90</v>
      </c>
      <c r="AL328" s="3" t="s">
        <v>90</v>
      </c>
      <c r="AM328" s="3" t="s">
        <v>90</v>
      </c>
      <c r="AN328" s="3" t="s">
        <v>90</v>
      </c>
      <c r="AO328" t="s">
        <v>2386</v>
      </c>
      <c r="AP328" s="29" t="s">
        <v>234</v>
      </c>
      <c r="AQ328" s="30" t="s">
        <v>292</v>
      </c>
      <c r="AR328" t="s">
        <v>230</v>
      </c>
      <c r="AS328" t="s">
        <v>234</v>
      </c>
      <c r="AT328" s="152" t="s">
        <v>237</v>
      </c>
      <c r="AU328" t="s">
        <v>230</v>
      </c>
      <c r="AV328" s="153" t="s">
        <v>234</v>
      </c>
      <c r="AW328" t="s">
        <v>234</v>
      </c>
      <c r="AX328" s="154" t="s">
        <v>234</v>
      </c>
      <c r="AY328" s="29">
        <v>41730</v>
      </c>
      <c r="AZ328" t="s">
        <v>1507</v>
      </c>
      <c r="BA328" s="155" t="s">
        <v>234</v>
      </c>
      <c r="BB328" s="156">
        <v>56250</v>
      </c>
      <c r="BC328" t="s">
        <v>2387</v>
      </c>
      <c r="BD328" s="157" t="s">
        <v>234</v>
      </c>
      <c r="BE328" t="s">
        <v>1466</v>
      </c>
      <c r="BF328" t="s">
        <v>1478</v>
      </c>
      <c r="BG328" t="s">
        <v>1485</v>
      </c>
      <c r="BH328" t="s">
        <v>1487</v>
      </c>
      <c r="BI328" t="s">
        <v>234</v>
      </c>
    </row>
    <row r="329" spans="3:61" ht="14.5" x14ac:dyDescent="0.35">
      <c r="C329" s="128" t="s">
        <v>116</v>
      </c>
      <c r="D329" s="129">
        <v>478</v>
      </c>
      <c r="E329" s="130" t="s">
        <v>660</v>
      </c>
      <c r="F329" s="131" t="s">
        <v>709</v>
      </c>
      <c r="G329" s="132" t="s">
        <v>2467</v>
      </c>
      <c r="H329" t="s">
        <v>2468</v>
      </c>
      <c r="I329" t="s">
        <v>116</v>
      </c>
      <c r="J329" s="133" t="s">
        <v>83</v>
      </c>
      <c r="K329" s="134" t="s">
        <v>289</v>
      </c>
      <c r="L329" s="135" t="s">
        <v>84</v>
      </c>
      <c r="M329" t="s">
        <v>1828</v>
      </c>
      <c r="N329" s="136" t="s">
        <v>710</v>
      </c>
      <c r="O329" s="137" t="s">
        <v>711</v>
      </c>
      <c r="P329" s="138" t="s">
        <v>114</v>
      </c>
      <c r="Q329" s="139" t="s">
        <v>85</v>
      </c>
      <c r="R329" s="140" t="s">
        <v>85</v>
      </c>
      <c r="S329" s="141" t="s">
        <v>86</v>
      </c>
      <c r="T329" s="142" t="s">
        <v>97</v>
      </c>
      <c r="U329" t="s">
        <v>87</v>
      </c>
      <c r="AC329" s="148" t="s">
        <v>2384</v>
      </c>
      <c r="AD329" s="149" t="s">
        <v>93</v>
      </c>
      <c r="AE329" s="150" t="s">
        <v>91</v>
      </c>
      <c r="AF329" s="151" t="s">
        <v>92</v>
      </c>
      <c r="AH329" t="s">
        <v>2469</v>
      </c>
      <c r="AI329" t="s">
        <v>2469</v>
      </c>
      <c r="AJ329" t="s">
        <v>89</v>
      </c>
      <c r="AK329" s="3" t="s">
        <v>90</v>
      </c>
      <c r="AL329" s="3" t="s">
        <v>90</v>
      </c>
      <c r="AM329" s="3" t="s">
        <v>90</v>
      </c>
      <c r="AN329" s="3" t="s">
        <v>90</v>
      </c>
      <c r="AO329" t="s">
        <v>2386</v>
      </c>
      <c r="AP329" s="29" t="s">
        <v>234</v>
      </c>
      <c r="AQ329" s="30" t="s">
        <v>292</v>
      </c>
      <c r="AR329" t="s">
        <v>230</v>
      </c>
      <c r="AS329" t="s">
        <v>234</v>
      </c>
      <c r="AT329" s="152" t="s">
        <v>237</v>
      </c>
      <c r="AU329" t="s">
        <v>230</v>
      </c>
      <c r="AV329" s="153" t="s">
        <v>234</v>
      </c>
      <c r="AW329" t="s">
        <v>234</v>
      </c>
      <c r="AX329" s="154" t="s">
        <v>234</v>
      </c>
      <c r="AY329" s="29">
        <v>41730</v>
      </c>
      <c r="AZ329" t="s">
        <v>1507</v>
      </c>
      <c r="BA329" s="155" t="s">
        <v>234</v>
      </c>
      <c r="BB329" s="156">
        <v>56250</v>
      </c>
      <c r="BC329" t="s">
        <v>2387</v>
      </c>
      <c r="BD329" s="157" t="s">
        <v>234</v>
      </c>
      <c r="BE329" t="s">
        <v>1466</v>
      </c>
      <c r="BF329" t="s">
        <v>1478</v>
      </c>
      <c r="BG329" t="s">
        <v>1485</v>
      </c>
      <c r="BH329" t="s">
        <v>1487</v>
      </c>
      <c r="BI329" t="s">
        <v>234</v>
      </c>
    </row>
    <row r="330" spans="3:61" ht="14.5" x14ac:dyDescent="0.35">
      <c r="C330" s="128" t="s">
        <v>116</v>
      </c>
      <c r="D330" s="129">
        <v>478</v>
      </c>
      <c r="E330" s="130" t="s">
        <v>660</v>
      </c>
      <c r="F330" s="131" t="s">
        <v>709</v>
      </c>
      <c r="G330" s="132" t="s">
        <v>2470</v>
      </c>
      <c r="H330" t="s">
        <v>2471</v>
      </c>
      <c r="I330" t="s">
        <v>116</v>
      </c>
      <c r="J330" s="133" t="s">
        <v>83</v>
      </c>
      <c r="K330" s="134" t="s">
        <v>289</v>
      </c>
      <c r="L330" s="135" t="s">
        <v>84</v>
      </c>
      <c r="M330" t="s">
        <v>1828</v>
      </c>
      <c r="N330" s="136" t="s">
        <v>710</v>
      </c>
      <c r="O330" s="137" t="s">
        <v>711</v>
      </c>
      <c r="P330" s="138" t="s">
        <v>114</v>
      </c>
      <c r="Q330" s="139" t="s">
        <v>85</v>
      </c>
      <c r="R330" s="140" t="s">
        <v>85</v>
      </c>
      <c r="S330" s="141" t="s">
        <v>86</v>
      </c>
      <c r="T330" s="142" t="s">
        <v>97</v>
      </c>
      <c r="U330" t="s">
        <v>87</v>
      </c>
      <c r="AC330" s="148" t="s">
        <v>2384</v>
      </c>
      <c r="AD330" s="149" t="s">
        <v>93</v>
      </c>
      <c r="AE330" s="150" t="s">
        <v>91</v>
      </c>
      <c r="AF330" s="151" t="s">
        <v>92</v>
      </c>
      <c r="AH330" t="s">
        <v>2469</v>
      </c>
      <c r="AI330" t="s">
        <v>2469</v>
      </c>
      <c r="AJ330" t="s">
        <v>89</v>
      </c>
      <c r="AK330" s="3" t="s">
        <v>90</v>
      </c>
      <c r="AL330" s="3" t="s">
        <v>90</v>
      </c>
      <c r="AM330" s="3" t="s">
        <v>90</v>
      </c>
      <c r="AN330" s="3" t="s">
        <v>90</v>
      </c>
      <c r="AO330" t="s">
        <v>2386</v>
      </c>
      <c r="AP330" s="29" t="s">
        <v>234</v>
      </c>
      <c r="AQ330" s="30" t="s">
        <v>292</v>
      </c>
      <c r="AR330" t="s">
        <v>230</v>
      </c>
      <c r="AS330" t="s">
        <v>234</v>
      </c>
      <c r="AT330" s="152" t="s">
        <v>237</v>
      </c>
      <c r="AU330" t="s">
        <v>230</v>
      </c>
      <c r="AV330" s="153" t="s">
        <v>234</v>
      </c>
      <c r="AW330" t="s">
        <v>234</v>
      </c>
      <c r="AX330" s="154" t="s">
        <v>234</v>
      </c>
      <c r="AY330" s="29">
        <v>41730</v>
      </c>
      <c r="AZ330" t="s">
        <v>1507</v>
      </c>
      <c r="BA330" s="155" t="s">
        <v>234</v>
      </c>
      <c r="BB330" s="156">
        <v>56250</v>
      </c>
      <c r="BC330" t="s">
        <v>2387</v>
      </c>
      <c r="BD330" s="157" t="s">
        <v>234</v>
      </c>
      <c r="BE330" t="s">
        <v>1466</v>
      </c>
      <c r="BF330" t="s">
        <v>1478</v>
      </c>
      <c r="BG330" t="s">
        <v>1485</v>
      </c>
      <c r="BH330" t="s">
        <v>1487</v>
      </c>
      <c r="BI330" t="s">
        <v>234</v>
      </c>
    </row>
    <row r="331" spans="3:61" ht="14.5" x14ac:dyDescent="0.35">
      <c r="C331" s="128" t="s">
        <v>116</v>
      </c>
      <c r="D331" s="129">
        <v>478</v>
      </c>
      <c r="E331" s="130" t="s">
        <v>660</v>
      </c>
      <c r="F331" s="131" t="s">
        <v>709</v>
      </c>
      <c r="G331" s="132" t="s">
        <v>2472</v>
      </c>
      <c r="H331" t="s">
        <v>2473</v>
      </c>
      <c r="I331" t="s">
        <v>116</v>
      </c>
      <c r="J331" s="133" t="s">
        <v>83</v>
      </c>
      <c r="K331" s="134" t="s">
        <v>289</v>
      </c>
      <c r="L331" s="135" t="s">
        <v>84</v>
      </c>
      <c r="M331" t="s">
        <v>2404</v>
      </c>
      <c r="N331" s="136" t="s">
        <v>710</v>
      </c>
      <c r="O331" s="137" t="s">
        <v>711</v>
      </c>
      <c r="P331" s="138" t="s">
        <v>114</v>
      </c>
      <c r="Q331" s="139" t="s">
        <v>85</v>
      </c>
      <c r="R331" s="140" t="s">
        <v>85</v>
      </c>
      <c r="S331" s="141" t="s">
        <v>86</v>
      </c>
      <c r="T331" s="142" t="s">
        <v>97</v>
      </c>
      <c r="U331" t="s">
        <v>87</v>
      </c>
      <c r="AC331" s="148" t="s">
        <v>2384</v>
      </c>
      <c r="AD331" s="149" t="s">
        <v>93</v>
      </c>
      <c r="AE331" s="150" t="s">
        <v>91</v>
      </c>
      <c r="AF331" s="151" t="s">
        <v>92</v>
      </c>
      <c r="AH331" t="s">
        <v>2474</v>
      </c>
      <c r="AI331" t="s">
        <v>2474</v>
      </c>
      <c r="AJ331" t="s">
        <v>89</v>
      </c>
      <c r="AK331" s="3" t="s">
        <v>90</v>
      </c>
      <c r="AL331" s="3" t="s">
        <v>90</v>
      </c>
      <c r="AM331" s="3" t="s">
        <v>90</v>
      </c>
      <c r="AN331" s="3" t="s">
        <v>90</v>
      </c>
      <c r="AO331" t="s">
        <v>2386</v>
      </c>
      <c r="AP331" s="29" t="s">
        <v>234</v>
      </c>
      <c r="AQ331" s="30" t="s">
        <v>292</v>
      </c>
      <c r="AR331" t="s">
        <v>230</v>
      </c>
      <c r="AS331" t="s">
        <v>234</v>
      </c>
      <c r="AT331" s="152" t="s">
        <v>237</v>
      </c>
      <c r="AU331" t="s">
        <v>230</v>
      </c>
      <c r="AV331" s="153" t="s">
        <v>234</v>
      </c>
      <c r="AW331" t="s">
        <v>234</v>
      </c>
      <c r="AX331" s="154" t="s">
        <v>234</v>
      </c>
      <c r="AY331" s="29">
        <v>41730</v>
      </c>
      <c r="AZ331" t="s">
        <v>1507</v>
      </c>
      <c r="BA331" s="155" t="s">
        <v>234</v>
      </c>
      <c r="BB331" s="156">
        <v>56250</v>
      </c>
      <c r="BC331" t="s">
        <v>2387</v>
      </c>
      <c r="BD331" s="157" t="s">
        <v>234</v>
      </c>
      <c r="BE331" t="s">
        <v>1466</v>
      </c>
      <c r="BF331" t="s">
        <v>1478</v>
      </c>
      <c r="BG331" t="s">
        <v>1485</v>
      </c>
      <c r="BH331" t="s">
        <v>1487</v>
      </c>
      <c r="BI331" t="s">
        <v>234</v>
      </c>
    </row>
    <row r="332" spans="3:61" ht="14.5" x14ac:dyDescent="0.35">
      <c r="C332" s="128" t="s">
        <v>116</v>
      </c>
      <c r="D332" s="129">
        <v>478</v>
      </c>
      <c r="E332" s="130" t="s">
        <v>660</v>
      </c>
      <c r="F332" s="131" t="s">
        <v>709</v>
      </c>
      <c r="G332" s="132" t="s">
        <v>2475</v>
      </c>
      <c r="H332" t="s">
        <v>2476</v>
      </c>
      <c r="I332" t="s">
        <v>116</v>
      </c>
      <c r="J332" s="133" t="s">
        <v>83</v>
      </c>
      <c r="K332" s="134" t="s">
        <v>289</v>
      </c>
      <c r="L332" s="135" t="s">
        <v>84</v>
      </c>
      <c r="M332" t="s">
        <v>2404</v>
      </c>
      <c r="N332" s="136" t="s">
        <v>710</v>
      </c>
      <c r="O332" s="137" t="s">
        <v>711</v>
      </c>
      <c r="P332" s="138" t="s">
        <v>114</v>
      </c>
      <c r="Q332" s="139" t="s">
        <v>85</v>
      </c>
      <c r="R332" s="140" t="s">
        <v>85</v>
      </c>
      <c r="S332" s="141" t="s">
        <v>86</v>
      </c>
      <c r="T332" s="142" t="s">
        <v>97</v>
      </c>
      <c r="U332" t="s">
        <v>87</v>
      </c>
      <c r="AC332" s="148" t="s">
        <v>2384</v>
      </c>
      <c r="AD332" s="149" t="s">
        <v>93</v>
      </c>
      <c r="AE332" s="150" t="s">
        <v>91</v>
      </c>
      <c r="AF332" s="151" t="s">
        <v>92</v>
      </c>
      <c r="AH332" t="s">
        <v>2477</v>
      </c>
      <c r="AI332" t="s">
        <v>2477</v>
      </c>
      <c r="AJ332" t="s">
        <v>89</v>
      </c>
      <c r="AK332" s="3" t="s">
        <v>90</v>
      </c>
      <c r="AL332" s="3" t="s">
        <v>90</v>
      </c>
      <c r="AM332" s="3" t="s">
        <v>90</v>
      </c>
      <c r="AN332" s="3" t="s">
        <v>90</v>
      </c>
      <c r="AO332" t="s">
        <v>2386</v>
      </c>
      <c r="AP332" s="29" t="s">
        <v>234</v>
      </c>
      <c r="AQ332" s="30" t="s">
        <v>292</v>
      </c>
      <c r="AR332" t="s">
        <v>230</v>
      </c>
      <c r="AS332" t="s">
        <v>234</v>
      </c>
      <c r="AT332" s="152" t="s">
        <v>237</v>
      </c>
      <c r="AU332" t="s">
        <v>230</v>
      </c>
      <c r="AV332" s="153" t="s">
        <v>234</v>
      </c>
      <c r="AW332" t="s">
        <v>234</v>
      </c>
      <c r="AX332" s="154" t="s">
        <v>234</v>
      </c>
      <c r="AY332" s="29">
        <v>41730</v>
      </c>
      <c r="AZ332" t="s">
        <v>1507</v>
      </c>
      <c r="BA332" s="155" t="s">
        <v>234</v>
      </c>
      <c r="BB332" s="156">
        <v>56250</v>
      </c>
      <c r="BC332" t="s">
        <v>2387</v>
      </c>
      <c r="BD332" s="157" t="s">
        <v>234</v>
      </c>
      <c r="BE332" t="s">
        <v>1466</v>
      </c>
      <c r="BF332" t="s">
        <v>1478</v>
      </c>
      <c r="BG332" t="s">
        <v>1485</v>
      </c>
      <c r="BH332" t="s">
        <v>1487</v>
      </c>
      <c r="BI332" t="s">
        <v>234</v>
      </c>
    </row>
    <row r="333" spans="3:61" ht="14.5" x14ac:dyDescent="0.35">
      <c r="C333" s="128" t="s">
        <v>116</v>
      </c>
      <c r="D333" s="129">
        <v>478</v>
      </c>
      <c r="E333" s="130" t="s">
        <v>660</v>
      </c>
      <c r="F333" s="131" t="s">
        <v>709</v>
      </c>
      <c r="G333" s="132" t="s">
        <v>2478</v>
      </c>
      <c r="H333" t="s">
        <v>2479</v>
      </c>
      <c r="I333" t="s">
        <v>116</v>
      </c>
      <c r="J333" s="133" t="s">
        <v>83</v>
      </c>
      <c r="K333" s="134" t="s">
        <v>289</v>
      </c>
      <c r="L333" s="135" t="s">
        <v>84</v>
      </c>
      <c r="M333" t="s">
        <v>2404</v>
      </c>
      <c r="N333" s="136" t="s">
        <v>710</v>
      </c>
      <c r="O333" s="137" t="s">
        <v>711</v>
      </c>
      <c r="P333" s="138" t="s">
        <v>114</v>
      </c>
      <c r="Q333" s="139" t="s">
        <v>85</v>
      </c>
      <c r="R333" s="140" t="s">
        <v>85</v>
      </c>
      <c r="S333" s="141" t="s">
        <v>86</v>
      </c>
      <c r="T333" s="142" t="s">
        <v>97</v>
      </c>
      <c r="U333" t="s">
        <v>87</v>
      </c>
      <c r="AC333" s="148" t="s">
        <v>2384</v>
      </c>
      <c r="AD333" s="149" t="s">
        <v>93</v>
      </c>
      <c r="AE333" s="150" t="s">
        <v>91</v>
      </c>
      <c r="AF333" s="151" t="s">
        <v>92</v>
      </c>
      <c r="AH333" t="s">
        <v>2480</v>
      </c>
      <c r="AI333" t="s">
        <v>2480</v>
      </c>
      <c r="AJ333" t="s">
        <v>89</v>
      </c>
      <c r="AK333" s="3" t="s">
        <v>90</v>
      </c>
      <c r="AL333" s="3" t="s">
        <v>90</v>
      </c>
      <c r="AM333" s="3" t="s">
        <v>90</v>
      </c>
      <c r="AN333" s="3" t="s">
        <v>90</v>
      </c>
      <c r="AO333" t="s">
        <v>2386</v>
      </c>
      <c r="AP333" s="29" t="s">
        <v>234</v>
      </c>
      <c r="AQ333" s="30" t="s">
        <v>292</v>
      </c>
      <c r="AR333" t="s">
        <v>230</v>
      </c>
      <c r="AS333" t="s">
        <v>234</v>
      </c>
      <c r="AT333" s="152" t="s">
        <v>237</v>
      </c>
      <c r="AU333" t="s">
        <v>230</v>
      </c>
      <c r="AV333" s="153" t="s">
        <v>234</v>
      </c>
      <c r="AW333" t="s">
        <v>234</v>
      </c>
      <c r="AX333" s="154" t="s">
        <v>234</v>
      </c>
      <c r="AY333" s="29">
        <v>41730</v>
      </c>
      <c r="AZ333" t="s">
        <v>1507</v>
      </c>
      <c r="BA333" s="155" t="s">
        <v>234</v>
      </c>
      <c r="BB333" s="156">
        <v>56250</v>
      </c>
      <c r="BC333" t="s">
        <v>2387</v>
      </c>
      <c r="BD333" s="157" t="s">
        <v>234</v>
      </c>
      <c r="BE333" t="s">
        <v>1466</v>
      </c>
      <c r="BF333" t="s">
        <v>1478</v>
      </c>
      <c r="BG333" t="s">
        <v>1485</v>
      </c>
      <c r="BH333" t="s">
        <v>1487</v>
      </c>
      <c r="BI333" t="s">
        <v>234</v>
      </c>
    </row>
    <row r="334" spans="3:61" ht="14.5" x14ac:dyDescent="0.35">
      <c r="C334" s="128" t="s">
        <v>116</v>
      </c>
      <c r="D334" s="129">
        <v>478</v>
      </c>
      <c r="E334" s="130" t="s">
        <v>660</v>
      </c>
      <c r="F334" s="131" t="s">
        <v>709</v>
      </c>
      <c r="G334" s="132" t="s">
        <v>2481</v>
      </c>
      <c r="H334" t="s">
        <v>2482</v>
      </c>
      <c r="I334" t="s">
        <v>116</v>
      </c>
      <c r="J334" s="133" t="s">
        <v>83</v>
      </c>
      <c r="K334" s="134" t="s">
        <v>289</v>
      </c>
      <c r="L334" s="135" t="s">
        <v>84</v>
      </c>
      <c r="M334" t="s">
        <v>1828</v>
      </c>
      <c r="N334" s="136" t="s">
        <v>710</v>
      </c>
      <c r="O334" s="137" t="s">
        <v>711</v>
      </c>
      <c r="P334" s="138" t="s">
        <v>114</v>
      </c>
      <c r="Q334" s="139" t="s">
        <v>85</v>
      </c>
      <c r="R334" s="140" t="s">
        <v>85</v>
      </c>
      <c r="S334" s="141" t="s">
        <v>86</v>
      </c>
      <c r="T334" s="142" t="s">
        <v>97</v>
      </c>
      <c r="U334" t="s">
        <v>87</v>
      </c>
      <c r="AC334" s="148" t="s">
        <v>2384</v>
      </c>
      <c r="AD334" s="149" t="s">
        <v>93</v>
      </c>
      <c r="AE334" s="150" t="s">
        <v>91</v>
      </c>
      <c r="AF334" s="151" t="s">
        <v>92</v>
      </c>
      <c r="AH334" t="s">
        <v>2483</v>
      </c>
      <c r="AI334" t="s">
        <v>2483</v>
      </c>
      <c r="AJ334" t="s">
        <v>89</v>
      </c>
      <c r="AK334" s="3" t="s">
        <v>90</v>
      </c>
      <c r="AL334" s="3" t="s">
        <v>90</v>
      </c>
      <c r="AM334" s="3" t="s">
        <v>90</v>
      </c>
      <c r="AN334" s="3" t="s">
        <v>90</v>
      </c>
      <c r="AO334" t="s">
        <v>2386</v>
      </c>
      <c r="AP334" s="29" t="s">
        <v>234</v>
      </c>
      <c r="AQ334" s="30" t="s">
        <v>292</v>
      </c>
      <c r="AR334" t="s">
        <v>230</v>
      </c>
      <c r="AS334" t="s">
        <v>234</v>
      </c>
      <c r="AT334" s="152" t="s">
        <v>237</v>
      </c>
      <c r="AU334" t="s">
        <v>230</v>
      </c>
      <c r="AV334" s="153" t="s">
        <v>234</v>
      </c>
      <c r="AW334" t="s">
        <v>234</v>
      </c>
      <c r="AX334" s="154" t="s">
        <v>234</v>
      </c>
      <c r="AY334" s="29">
        <v>41730</v>
      </c>
      <c r="AZ334" t="s">
        <v>1507</v>
      </c>
      <c r="BA334" s="155" t="s">
        <v>234</v>
      </c>
      <c r="BB334" s="156">
        <v>56250</v>
      </c>
      <c r="BC334" t="s">
        <v>2387</v>
      </c>
      <c r="BD334" s="157" t="s">
        <v>234</v>
      </c>
      <c r="BE334" t="s">
        <v>1466</v>
      </c>
      <c r="BF334" t="s">
        <v>1478</v>
      </c>
      <c r="BG334" t="s">
        <v>1485</v>
      </c>
      <c r="BH334" t="s">
        <v>1487</v>
      </c>
      <c r="BI334" t="s">
        <v>234</v>
      </c>
    </row>
    <row r="335" spans="3:61" ht="14.5" x14ac:dyDescent="0.35">
      <c r="C335" s="128" t="s">
        <v>116</v>
      </c>
      <c r="D335" s="129">
        <v>478</v>
      </c>
      <c r="E335" s="130" t="s">
        <v>660</v>
      </c>
      <c r="F335" s="131" t="s">
        <v>709</v>
      </c>
      <c r="G335" s="132" t="s">
        <v>2484</v>
      </c>
      <c r="H335" t="s">
        <v>2485</v>
      </c>
      <c r="I335" t="s">
        <v>116</v>
      </c>
      <c r="J335" s="133" t="s">
        <v>83</v>
      </c>
      <c r="K335" s="134" t="s">
        <v>289</v>
      </c>
      <c r="L335" s="135" t="s">
        <v>84</v>
      </c>
      <c r="M335" t="s">
        <v>1828</v>
      </c>
      <c r="N335" s="136" t="s">
        <v>710</v>
      </c>
      <c r="O335" s="137" t="s">
        <v>711</v>
      </c>
      <c r="P335" s="138" t="s">
        <v>114</v>
      </c>
      <c r="Q335" s="139" t="s">
        <v>85</v>
      </c>
      <c r="R335" s="140" t="s">
        <v>85</v>
      </c>
      <c r="S335" s="141" t="s">
        <v>86</v>
      </c>
      <c r="T335" s="142" t="s">
        <v>97</v>
      </c>
      <c r="U335" t="s">
        <v>87</v>
      </c>
      <c r="AC335" s="148" t="s">
        <v>2384</v>
      </c>
      <c r="AD335" s="149" t="s">
        <v>93</v>
      </c>
      <c r="AE335" s="150" t="s">
        <v>91</v>
      </c>
      <c r="AF335" s="151" t="s">
        <v>92</v>
      </c>
      <c r="AH335" t="s">
        <v>2483</v>
      </c>
      <c r="AI335" t="s">
        <v>2483</v>
      </c>
      <c r="AJ335" t="s">
        <v>89</v>
      </c>
      <c r="AK335" s="3" t="s">
        <v>90</v>
      </c>
      <c r="AL335" s="3" t="s">
        <v>90</v>
      </c>
      <c r="AM335" s="3" t="s">
        <v>90</v>
      </c>
      <c r="AN335" s="3" t="s">
        <v>90</v>
      </c>
      <c r="AO335" t="s">
        <v>2386</v>
      </c>
      <c r="AP335" s="29" t="s">
        <v>234</v>
      </c>
      <c r="AQ335" s="30" t="s">
        <v>292</v>
      </c>
      <c r="AR335" t="s">
        <v>230</v>
      </c>
      <c r="AS335" t="s">
        <v>234</v>
      </c>
      <c r="AT335" s="152" t="s">
        <v>237</v>
      </c>
      <c r="AU335" t="s">
        <v>230</v>
      </c>
      <c r="AV335" s="153" t="s">
        <v>234</v>
      </c>
      <c r="AW335" t="s">
        <v>234</v>
      </c>
      <c r="AX335" s="154" t="s">
        <v>234</v>
      </c>
      <c r="AY335" s="29">
        <v>41730</v>
      </c>
      <c r="AZ335" t="s">
        <v>1507</v>
      </c>
      <c r="BA335" s="155" t="s">
        <v>234</v>
      </c>
      <c r="BB335" s="156">
        <v>56250</v>
      </c>
      <c r="BC335" t="s">
        <v>2387</v>
      </c>
      <c r="BD335" s="157" t="s">
        <v>234</v>
      </c>
      <c r="BE335" t="s">
        <v>1466</v>
      </c>
      <c r="BF335" t="s">
        <v>1478</v>
      </c>
      <c r="BG335" t="s">
        <v>1485</v>
      </c>
      <c r="BH335" t="s">
        <v>1487</v>
      </c>
      <c r="BI335" t="s">
        <v>234</v>
      </c>
    </row>
    <row r="336" spans="3:61" ht="14.5" x14ac:dyDescent="0.35">
      <c r="C336" s="128" t="s">
        <v>116</v>
      </c>
      <c r="D336" s="129">
        <v>478</v>
      </c>
      <c r="E336" s="130" t="s">
        <v>660</v>
      </c>
      <c r="F336" s="131" t="s">
        <v>709</v>
      </c>
      <c r="G336" s="132" t="s">
        <v>2486</v>
      </c>
      <c r="H336" t="s">
        <v>2487</v>
      </c>
      <c r="I336" t="s">
        <v>116</v>
      </c>
      <c r="J336" s="133" t="s">
        <v>83</v>
      </c>
      <c r="K336" s="134" t="s">
        <v>289</v>
      </c>
      <c r="L336" s="135" t="s">
        <v>84</v>
      </c>
      <c r="M336" t="s">
        <v>2404</v>
      </c>
      <c r="N336" s="136" t="s">
        <v>710</v>
      </c>
      <c r="O336" s="137" t="s">
        <v>711</v>
      </c>
      <c r="P336" s="138" t="s">
        <v>114</v>
      </c>
      <c r="Q336" s="139" t="s">
        <v>85</v>
      </c>
      <c r="R336" s="140" t="s">
        <v>85</v>
      </c>
      <c r="S336" s="141" t="s">
        <v>86</v>
      </c>
      <c r="T336" s="142" t="s">
        <v>97</v>
      </c>
      <c r="U336" t="s">
        <v>87</v>
      </c>
      <c r="AC336" s="148" t="s">
        <v>2384</v>
      </c>
      <c r="AD336" s="149" t="s">
        <v>93</v>
      </c>
      <c r="AE336" s="150" t="s">
        <v>91</v>
      </c>
      <c r="AF336" s="151" t="s">
        <v>92</v>
      </c>
      <c r="AH336" t="s">
        <v>2488</v>
      </c>
      <c r="AI336" t="s">
        <v>2488</v>
      </c>
      <c r="AJ336" t="s">
        <v>89</v>
      </c>
      <c r="AK336" s="3" t="s">
        <v>90</v>
      </c>
      <c r="AL336" s="3" t="s">
        <v>90</v>
      </c>
      <c r="AM336" s="3" t="s">
        <v>90</v>
      </c>
      <c r="AN336" s="3" t="s">
        <v>90</v>
      </c>
      <c r="AO336" t="s">
        <v>2386</v>
      </c>
      <c r="AP336" s="29" t="s">
        <v>234</v>
      </c>
      <c r="AQ336" s="30" t="s">
        <v>292</v>
      </c>
      <c r="AR336" t="s">
        <v>230</v>
      </c>
      <c r="AS336" t="s">
        <v>234</v>
      </c>
      <c r="AT336" s="152" t="s">
        <v>237</v>
      </c>
      <c r="AU336" t="s">
        <v>230</v>
      </c>
      <c r="AV336" s="153" t="s">
        <v>234</v>
      </c>
      <c r="AW336" t="s">
        <v>234</v>
      </c>
      <c r="AX336" s="154" t="s">
        <v>234</v>
      </c>
      <c r="AY336" s="29">
        <v>41730</v>
      </c>
      <c r="AZ336" t="s">
        <v>1507</v>
      </c>
      <c r="BA336" s="155" t="s">
        <v>234</v>
      </c>
      <c r="BB336" s="156">
        <v>56250</v>
      </c>
      <c r="BC336" t="s">
        <v>2387</v>
      </c>
      <c r="BD336" s="157" t="s">
        <v>234</v>
      </c>
      <c r="BE336" t="s">
        <v>1466</v>
      </c>
      <c r="BF336" t="s">
        <v>1478</v>
      </c>
      <c r="BG336" t="s">
        <v>1485</v>
      </c>
      <c r="BH336" t="s">
        <v>1487</v>
      </c>
      <c r="BI336" t="s">
        <v>234</v>
      </c>
    </row>
    <row r="337" spans="3:61" ht="14.5" x14ac:dyDescent="0.35">
      <c r="C337" s="128" t="s">
        <v>116</v>
      </c>
      <c r="D337" s="129">
        <v>478</v>
      </c>
      <c r="E337" s="130" t="s">
        <v>660</v>
      </c>
      <c r="F337" s="131" t="s">
        <v>709</v>
      </c>
      <c r="G337" s="132" t="s">
        <v>2489</v>
      </c>
      <c r="H337" t="s">
        <v>2490</v>
      </c>
      <c r="I337" t="s">
        <v>116</v>
      </c>
      <c r="J337" s="133" t="s">
        <v>83</v>
      </c>
      <c r="K337" s="134" t="s">
        <v>289</v>
      </c>
      <c r="L337" s="135" t="s">
        <v>84</v>
      </c>
      <c r="M337" t="s">
        <v>1864</v>
      </c>
      <c r="N337" s="136" t="s">
        <v>710</v>
      </c>
      <c r="O337" s="137" t="s">
        <v>711</v>
      </c>
      <c r="P337" s="138" t="s">
        <v>114</v>
      </c>
      <c r="Q337" s="139" t="s">
        <v>85</v>
      </c>
      <c r="R337" s="140" t="s">
        <v>85</v>
      </c>
      <c r="S337" s="141" t="s">
        <v>86</v>
      </c>
      <c r="T337" s="142" t="s">
        <v>97</v>
      </c>
      <c r="U337" t="s">
        <v>87</v>
      </c>
      <c r="AC337" s="148" t="s">
        <v>2384</v>
      </c>
      <c r="AD337" s="149" t="s">
        <v>93</v>
      </c>
      <c r="AE337" s="150" t="s">
        <v>91</v>
      </c>
      <c r="AF337" s="151" t="s">
        <v>92</v>
      </c>
      <c r="AH337" t="s">
        <v>2491</v>
      </c>
      <c r="AI337" t="s">
        <v>2491</v>
      </c>
      <c r="AJ337" t="s">
        <v>89</v>
      </c>
      <c r="AK337" s="3" t="s">
        <v>90</v>
      </c>
      <c r="AL337" s="3" t="s">
        <v>90</v>
      </c>
      <c r="AM337" s="3" t="s">
        <v>90</v>
      </c>
      <c r="AN337" s="3" t="s">
        <v>90</v>
      </c>
      <c r="AO337" t="s">
        <v>2386</v>
      </c>
      <c r="AP337" s="29" t="s">
        <v>234</v>
      </c>
      <c r="AQ337" s="30" t="s">
        <v>292</v>
      </c>
      <c r="AR337" t="s">
        <v>230</v>
      </c>
      <c r="AS337" t="s">
        <v>234</v>
      </c>
      <c r="AT337" s="152" t="s">
        <v>237</v>
      </c>
      <c r="AU337" t="s">
        <v>230</v>
      </c>
      <c r="AV337" s="153" t="s">
        <v>234</v>
      </c>
      <c r="AW337" t="s">
        <v>234</v>
      </c>
      <c r="AX337" s="154" t="s">
        <v>234</v>
      </c>
      <c r="AY337" s="29">
        <v>41730</v>
      </c>
      <c r="AZ337" t="s">
        <v>1507</v>
      </c>
      <c r="BA337" s="155" t="s">
        <v>234</v>
      </c>
      <c r="BB337" s="156">
        <v>56250</v>
      </c>
      <c r="BC337" t="s">
        <v>2387</v>
      </c>
      <c r="BD337" s="157" t="s">
        <v>234</v>
      </c>
      <c r="BE337" t="s">
        <v>1466</v>
      </c>
      <c r="BF337" t="s">
        <v>1478</v>
      </c>
      <c r="BG337" t="s">
        <v>1486</v>
      </c>
      <c r="BH337" t="s">
        <v>1487</v>
      </c>
      <c r="BI337" t="s">
        <v>234</v>
      </c>
    </row>
    <row r="338" spans="3:61" ht="14.5" x14ac:dyDescent="0.35">
      <c r="C338" s="128" t="s">
        <v>116</v>
      </c>
      <c r="D338" s="129">
        <v>950</v>
      </c>
      <c r="E338" s="130" t="s">
        <v>660</v>
      </c>
      <c r="F338" s="131" t="s">
        <v>98</v>
      </c>
      <c r="G338" s="132" t="s">
        <v>2492</v>
      </c>
      <c r="H338" t="s">
        <v>2493</v>
      </c>
      <c r="I338" t="s">
        <v>116</v>
      </c>
      <c r="J338" s="133" t="s">
        <v>83</v>
      </c>
      <c r="K338" s="134" t="s">
        <v>289</v>
      </c>
      <c r="L338" s="135" t="s">
        <v>107</v>
      </c>
      <c r="M338" t="s">
        <v>1860</v>
      </c>
      <c r="N338" s="136" t="s">
        <v>702</v>
      </c>
      <c r="O338" s="137" t="s">
        <v>703</v>
      </c>
      <c r="P338" s="138" t="s">
        <v>114</v>
      </c>
      <c r="Q338" s="139" t="s">
        <v>85</v>
      </c>
      <c r="R338" s="140" t="s">
        <v>85</v>
      </c>
      <c r="S338" s="141" t="s">
        <v>86</v>
      </c>
      <c r="T338" s="142" t="s">
        <v>97</v>
      </c>
      <c r="U338" t="s">
        <v>87</v>
      </c>
      <c r="AC338" s="148" t="s">
        <v>2384</v>
      </c>
      <c r="AD338" s="149" t="s">
        <v>93</v>
      </c>
      <c r="AE338" s="150" t="s">
        <v>204</v>
      </c>
      <c r="AF338" s="151" t="s">
        <v>93</v>
      </c>
      <c r="AG338" t="s">
        <v>101</v>
      </c>
      <c r="AH338" t="s">
        <v>2494</v>
      </c>
      <c r="AI338" t="s">
        <v>2494</v>
      </c>
      <c r="AJ338" t="s">
        <v>89</v>
      </c>
      <c r="AK338" s="3" t="s">
        <v>90</v>
      </c>
      <c r="AL338" s="3" t="s">
        <v>90</v>
      </c>
      <c r="AM338" s="3" t="s">
        <v>90</v>
      </c>
      <c r="AN338" s="3" t="s">
        <v>90</v>
      </c>
      <c r="AO338" t="s">
        <v>2386</v>
      </c>
      <c r="AP338" s="29" t="s">
        <v>234</v>
      </c>
      <c r="AQ338" s="30" t="s">
        <v>292</v>
      </c>
      <c r="AR338" t="s">
        <v>230</v>
      </c>
      <c r="AS338" t="s">
        <v>234</v>
      </c>
      <c r="AT338" s="152" t="s">
        <v>237</v>
      </c>
      <c r="AU338" t="s">
        <v>230</v>
      </c>
      <c r="AV338" s="153" t="s">
        <v>234</v>
      </c>
      <c r="AW338" t="s">
        <v>234</v>
      </c>
      <c r="AX338" s="154" t="s">
        <v>234</v>
      </c>
      <c r="AY338" s="29">
        <v>41730</v>
      </c>
      <c r="AZ338" t="s">
        <v>1507</v>
      </c>
      <c r="BA338" s="155" t="s">
        <v>234</v>
      </c>
      <c r="BB338" s="156">
        <v>56250</v>
      </c>
      <c r="BC338" t="s">
        <v>2387</v>
      </c>
      <c r="BD338" s="157" t="s">
        <v>234</v>
      </c>
      <c r="BE338" t="s">
        <v>1466</v>
      </c>
      <c r="BF338" t="s">
        <v>1478</v>
      </c>
      <c r="BG338" t="s">
        <v>1486</v>
      </c>
      <c r="BH338" t="s">
        <v>1487</v>
      </c>
      <c r="BI338" t="s">
        <v>234</v>
      </c>
    </row>
    <row r="339" spans="3:61" ht="14.5" x14ac:dyDescent="0.35">
      <c r="C339" s="128" t="s">
        <v>116</v>
      </c>
      <c r="D339" s="129">
        <v>950</v>
      </c>
      <c r="E339" s="130" t="s">
        <v>660</v>
      </c>
      <c r="F339" s="131" t="s">
        <v>98</v>
      </c>
      <c r="G339" s="132" t="s">
        <v>2495</v>
      </c>
      <c r="H339" t="s">
        <v>2496</v>
      </c>
      <c r="I339" t="s">
        <v>116</v>
      </c>
      <c r="J339" s="133" t="s">
        <v>83</v>
      </c>
      <c r="K339" s="134" t="s">
        <v>289</v>
      </c>
      <c r="L339" s="135" t="s">
        <v>107</v>
      </c>
      <c r="M339" t="s">
        <v>1864</v>
      </c>
      <c r="N339" s="136" t="s">
        <v>702</v>
      </c>
      <c r="O339" s="137" t="s">
        <v>703</v>
      </c>
      <c r="P339" s="138" t="s">
        <v>114</v>
      </c>
      <c r="Q339" s="139" t="s">
        <v>85</v>
      </c>
      <c r="R339" s="140" t="s">
        <v>85</v>
      </c>
      <c r="S339" s="141" t="s">
        <v>86</v>
      </c>
      <c r="T339" s="142" t="s">
        <v>97</v>
      </c>
      <c r="U339" t="s">
        <v>87</v>
      </c>
      <c r="AC339" s="148" t="s">
        <v>2384</v>
      </c>
      <c r="AD339" s="149" t="s">
        <v>93</v>
      </c>
      <c r="AE339" s="150" t="s">
        <v>204</v>
      </c>
      <c r="AF339" s="151" t="s">
        <v>93</v>
      </c>
      <c r="AG339" t="s">
        <v>101</v>
      </c>
      <c r="AH339" t="s">
        <v>2497</v>
      </c>
      <c r="AI339" t="s">
        <v>2497</v>
      </c>
      <c r="AJ339" t="s">
        <v>89</v>
      </c>
      <c r="AK339" s="3" t="s">
        <v>90</v>
      </c>
      <c r="AL339" s="3" t="s">
        <v>90</v>
      </c>
      <c r="AM339" s="3" t="s">
        <v>90</v>
      </c>
      <c r="AN339" s="3" t="s">
        <v>90</v>
      </c>
      <c r="AO339" t="s">
        <v>2386</v>
      </c>
      <c r="AP339" s="29" t="s">
        <v>234</v>
      </c>
      <c r="AQ339" s="30" t="s">
        <v>292</v>
      </c>
      <c r="AR339" t="s">
        <v>230</v>
      </c>
      <c r="AS339" t="s">
        <v>234</v>
      </c>
      <c r="AT339" s="152" t="s">
        <v>237</v>
      </c>
      <c r="AU339" t="s">
        <v>230</v>
      </c>
      <c r="AV339" s="153" t="s">
        <v>234</v>
      </c>
      <c r="AW339" t="s">
        <v>234</v>
      </c>
      <c r="AX339" s="154" t="s">
        <v>234</v>
      </c>
      <c r="AY339" s="29">
        <v>41730</v>
      </c>
      <c r="AZ339" t="s">
        <v>1507</v>
      </c>
      <c r="BA339" s="155" t="s">
        <v>234</v>
      </c>
      <c r="BB339" s="156">
        <v>56250</v>
      </c>
      <c r="BC339" t="s">
        <v>2387</v>
      </c>
      <c r="BD339" s="157" t="s">
        <v>234</v>
      </c>
      <c r="BE339" t="s">
        <v>1466</v>
      </c>
      <c r="BF339" t="s">
        <v>1478</v>
      </c>
      <c r="BG339" t="s">
        <v>1485</v>
      </c>
      <c r="BH339" t="s">
        <v>1487</v>
      </c>
      <c r="BI339" t="s">
        <v>234</v>
      </c>
    </row>
    <row r="340" spans="3:61" ht="14.5" x14ac:dyDescent="0.35">
      <c r="C340" s="128" t="s">
        <v>116</v>
      </c>
      <c r="D340" s="129">
        <v>950</v>
      </c>
      <c r="E340" s="130" t="s">
        <v>660</v>
      </c>
      <c r="F340" s="131" t="s">
        <v>98</v>
      </c>
      <c r="G340" s="132" t="s">
        <v>2498</v>
      </c>
      <c r="H340" t="s">
        <v>2499</v>
      </c>
      <c r="I340" t="s">
        <v>116</v>
      </c>
      <c r="J340" s="133" t="s">
        <v>83</v>
      </c>
      <c r="K340" s="134" t="s">
        <v>289</v>
      </c>
      <c r="L340" s="135" t="s">
        <v>107</v>
      </c>
      <c r="M340" t="s">
        <v>1860</v>
      </c>
      <c r="N340" s="136" t="s">
        <v>702</v>
      </c>
      <c r="O340" s="137" t="s">
        <v>703</v>
      </c>
      <c r="P340" s="138" t="s">
        <v>114</v>
      </c>
      <c r="Q340" s="139" t="s">
        <v>85</v>
      </c>
      <c r="R340" s="140" t="s">
        <v>85</v>
      </c>
      <c r="S340" s="141" t="s">
        <v>86</v>
      </c>
      <c r="T340" s="142" t="s">
        <v>97</v>
      </c>
      <c r="U340" t="s">
        <v>87</v>
      </c>
      <c r="AC340" s="148" t="s">
        <v>2384</v>
      </c>
      <c r="AD340" s="149" t="s">
        <v>93</v>
      </c>
      <c r="AE340" s="150" t="s">
        <v>204</v>
      </c>
      <c r="AF340" s="151" t="s">
        <v>93</v>
      </c>
      <c r="AG340" t="s">
        <v>101</v>
      </c>
      <c r="AH340" t="s">
        <v>2500</v>
      </c>
      <c r="AI340" t="s">
        <v>2500</v>
      </c>
      <c r="AJ340" t="s">
        <v>89</v>
      </c>
      <c r="AK340" s="3" t="s">
        <v>90</v>
      </c>
      <c r="AL340" s="3" t="s">
        <v>90</v>
      </c>
      <c r="AM340" s="3" t="s">
        <v>90</v>
      </c>
      <c r="AN340" s="3" t="s">
        <v>90</v>
      </c>
      <c r="AO340" t="s">
        <v>2386</v>
      </c>
      <c r="AP340" s="29" t="s">
        <v>234</v>
      </c>
      <c r="AQ340" s="30" t="s">
        <v>292</v>
      </c>
      <c r="AR340" t="s">
        <v>230</v>
      </c>
      <c r="AS340" t="s">
        <v>234</v>
      </c>
      <c r="AT340" s="152" t="s">
        <v>237</v>
      </c>
      <c r="AU340" t="s">
        <v>230</v>
      </c>
      <c r="AV340" s="153" t="s">
        <v>234</v>
      </c>
      <c r="AW340" t="s">
        <v>234</v>
      </c>
      <c r="AX340" s="154" t="s">
        <v>234</v>
      </c>
      <c r="AY340" s="29">
        <v>41730</v>
      </c>
      <c r="AZ340" t="s">
        <v>1507</v>
      </c>
      <c r="BA340" s="155" t="s">
        <v>234</v>
      </c>
      <c r="BB340" s="156">
        <v>56250</v>
      </c>
      <c r="BC340" t="s">
        <v>2387</v>
      </c>
      <c r="BD340" s="157" t="s">
        <v>234</v>
      </c>
      <c r="BE340" t="s">
        <v>1466</v>
      </c>
      <c r="BF340" t="s">
        <v>1478</v>
      </c>
      <c r="BG340" t="s">
        <v>1485</v>
      </c>
      <c r="BH340" t="s">
        <v>1487</v>
      </c>
      <c r="BI340" t="s">
        <v>234</v>
      </c>
    </row>
    <row r="341" spans="3:61" ht="14.5" x14ac:dyDescent="0.35">
      <c r="C341" s="128" t="s">
        <v>116</v>
      </c>
      <c r="D341" s="129">
        <v>950</v>
      </c>
      <c r="E341" s="130" t="s">
        <v>660</v>
      </c>
      <c r="F341" s="131" t="s">
        <v>98</v>
      </c>
      <c r="G341" s="132" t="s">
        <v>2501</v>
      </c>
      <c r="H341" t="s">
        <v>2502</v>
      </c>
      <c r="I341" t="s">
        <v>116</v>
      </c>
      <c r="J341" s="133" t="s">
        <v>83</v>
      </c>
      <c r="K341" s="134" t="s">
        <v>289</v>
      </c>
      <c r="L341" s="135" t="s">
        <v>107</v>
      </c>
      <c r="M341" t="s">
        <v>1860</v>
      </c>
      <c r="N341" s="136" t="s">
        <v>702</v>
      </c>
      <c r="O341" s="137" t="s">
        <v>703</v>
      </c>
      <c r="P341" s="138" t="s">
        <v>114</v>
      </c>
      <c r="Q341" s="139" t="s">
        <v>85</v>
      </c>
      <c r="R341" s="140" t="s">
        <v>85</v>
      </c>
      <c r="S341" s="141" t="s">
        <v>86</v>
      </c>
      <c r="T341" s="142" t="s">
        <v>97</v>
      </c>
      <c r="U341" t="s">
        <v>87</v>
      </c>
      <c r="AC341" s="148" t="s">
        <v>2384</v>
      </c>
      <c r="AD341" s="149" t="s">
        <v>93</v>
      </c>
      <c r="AE341" s="150" t="s">
        <v>204</v>
      </c>
      <c r="AF341" s="151" t="s">
        <v>93</v>
      </c>
      <c r="AG341" t="s">
        <v>101</v>
      </c>
      <c r="AH341" t="s">
        <v>2503</v>
      </c>
      <c r="AI341" t="s">
        <v>2503</v>
      </c>
      <c r="AJ341" t="s">
        <v>89</v>
      </c>
      <c r="AK341" s="3" t="s">
        <v>90</v>
      </c>
      <c r="AL341" s="3" t="s">
        <v>90</v>
      </c>
      <c r="AM341" s="3" t="s">
        <v>90</v>
      </c>
      <c r="AN341" s="3" t="s">
        <v>90</v>
      </c>
      <c r="AO341" t="s">
        <v>2386</v>
      </c>
      <c r="AP341" s="29" t="s">
        <v>234</v>
      </c>
      <c r="AQ341" s="30" t="s">
        <v>292</v>
      </c>
      <c r="AR341" t="s">
        <v>230</v>
      </c>
      <c r="AS341" t="s">
        <v>234</v>
      </c>
      <c r="AT341" s="152" t="s">
        <v>237</v>
      </c>
      <c r="AU341" t="s">
        <v>230</v>
      </c>
      <c r="AV341" s="153" t="s">
        <v>234</v>
      </c>
      <c r="AW341" t="s">
        <v>234</v>
      </c>
      <c r="AX341" s="154" t="s">
        <v>234</v>
      </c>
      <c r="AY341" s="29">
        <v>41730</v>
      </c>
      <c r="AZ341" t="s">
        <v>1507</v>
      </c>
      <c r="BA341" s="155" t="s">
        <v>234</v>
      </c>
      <c r="BB341" s="156">
        <v>56250</v>
      </c>
      <c r="BC341" t="s">
        <v>2387</v>
      </c>
      <c r="BD341" s="157" t="s">
        <v>234</v>
      </c>
      <c r="BE341" t="s">
        <v>1466</v>
      </c>
      <c r="BF341" t="s">
        <v>1478</v>
      </c>
      <c r="BG341" t="s">
        <v>1485</v>
      </c>
      <c r="BH341" t="s">
        <v>1487</v>
      </c>
      <c r="BI341" t="s">
        <v>234</v>
      </c>
    </row>
    <row r="342" spans="3:61" ht="14.5" x14ac:dyDescent="0.35">
      <c r="C342" s="128" t="s">
        <v>116</v>
      </c>
      <c r="D342" s="129">
        <v>950</v>
      </c>
      <c r="E342" s="130" t="s">
        <v>660</v>
      </c>
      <c r="F342" s="131" t="s">
        <v>98</v>
      </c>
      <c r="G342" s="132" t="s">
        <v>2504</v>
      </c>
      <c r="H342" t="s">
        <v>2505</v>
      </c>
      <c r="I342" t="s">
        <v>116</v>
      </c>
      <c r="J342" s="133" t="s">
        <v>83</v>
      </c>
      <c r="K342" s="134" t="s">
        <v>289</v>
      </c>
      <c r="L342" s="135" t="s">
        <v>107</v>
      </c>
      <c r="M342" t="s">
        <v>1860</v>
      </c>
      <c r="N342" s="136" t="s">
        <v>702</v>
      </c>
      <c r="O342" s="137" t="s">
        <v>703</v>
      </c>
      <c r="P342" s="138" t="s">
        <v>114</v>
      </c>
      <c r="Q342" s="139" t="s">
        <v>85</v>
      </c>
      <c r="R342" s="140" t="s">
        <v>85</v>
      </c>
      <c r="S342" s="141" t="s">
        <v>86</v>
      </c>
      <c r="T342" s="142" t="s">
        <v>97</v>
      </c>
      <c r="U342" t="s">
        <v>87</v>
      </c>
      <c r="AC342" s="148" t="s">
        <v>2384</v>
      </c>
      <c r="AD342" s="149" t="s">
        <v>93</v>
      </c>
      <c r="AE342" s="150" t="s">
        <v>204</v>
      </c>
      <c r="AF342" s="151" t="s">
        <v>93</v>
      </c>
      <c r="AG342" t="s">
        <v>101</v>
      </c>
      <c r="AH342" t="s">
        <v>2506</v>
      </c>
      <c r="AI342" t="s">
        <v>2506</v>
      </c>
      <c r="AJ342" t="s">
        <v>89</v>
      </c>
      <c r="AK342" s="3" t="s">
        <v>90</v>
      </c>
      <c r="AL342" s="3" t="s">
        <v>90</v>
      </c>
      <c r="AM342" s="3" t="s">
        <v>90</v>
      </c>
      <c r="AN342" s="3" t="s">
        <v>90</v>
      </c>
      <c r="AO342" t="s">
        <v>2386</v>
      </c>
      <c r="AP342" s="29" t="s">
        <v>234</v>
      </c>
      <c r="AQ342" s="30" t="s">
        <v>292</v>
      </c>
      <c r="AR342" t="s">
        <v>230</v>
      </c>
      <c r="AS342" t="s">
        <v>234</v>
      </c>
      <c r="AT342" s="152" t="s">
        <v>237</v>
      </c>
      <c r="AU342" t="s">
        <v>230</v>
      </c>
      <c r="AV342" s="153" t="s">
        <v>234</v>
      </c>
      <c r="AW342" t="s">
        <v>234</v>
      </c>
      <c r="AX342" s="154" t="s">
        <v>234</v>
      </c>
      <c r="AY342" s="29">
        <v>41730</v>
      </c>
      <c r="AZ342" t="s">
        <v>1507</v>
      </c>
      <c r="BA342" s="155" t="s">
        <v>234</v>
      </c>
      <c r="BB342" s="156">
        <v>56250</v>
      </c>
      <c r="BC342" t="s">
        <v>2387</v>
      </c>
      <c r="BD342" s="157" t="s">
        <v>234</v>
      </c>
      <c r="BE342" t="s">
        <v>1466</v>
      </c>
      <c r="BF342" t="s">
        <v>1478</v>
      </c>
      <c r="BG342" t="s">
        <v>1485</v>
      </c>
      <c r="BH342" t="s">
        <v>1487</v>
      </c>
      <c r="BI342" t="s">
        <v>234</v>
      </c>
    </row>
    <row r="343" spans="3:61" ht="14.5" x14ac:dyDescent="0.35">
      <c r="C343" s="128" t="s">
        <v>116</v>
      </c>
      <c r="D343" s="129">
        <v>950</v>
      </c>
      <c r="E343" s="130" t="s">
        <v>660</v>
      </c>
      <c r="F343" s="131" t="s">
        <v>98</v>
      </c>
      <c r="G343" s="132" t="s">
        <v>2507</v>
      </c>
      <c r="H343" t="s">
        <v>2508</v>
      </c>
      <c r="I343" t="s">
        <v>116</v>
      </c>
      <c r="J343" s="133" t="s">
        <v>83</v>
      </c>
      <c r="K343" s="134" t="s">
        <v>289</v>
      </c>
      <c r="L343" s="135" t="s">
        <v>107</v>
      </c>
      <c r="M343" t="s">
        <v>1860</v>
      </c>
      <c r="N343" s="136" t="s">
        <v>702</v>
      </c>
      <c r="O343" s="137" t="s">
        <v>703</v>
      </c>
      <c r="P343" s="138" t="s">
        <v>114</v>
      </c>
      <c r="Q343" s="139" t="s">
        <v>85</v>
      </c>
      <c r="R343" s="140" t="s">
        <v>85</v>
      </c>
      <c r="S343" s="141" t="s">
        <v>86</v>
      </c>
      <c r="T343" s="142" t="s">
        <v>97</v>
      </c>
      <c r="U343" t="s">
        <v>87</v>
      </c>
      <c r="AC343" s="148" t="s">
        <v>2384</v>
      </c>
      <c r="AD343" s="149" t="s">
        <v>93</v>
      </c>
      <c r="AE343" s="150" t="s">
        <v>204</v>
      </c>
      <c r="AF343" s="151" t="s">
        <v>93</v>
      </c>
      <c r="AG343" t="s">
        <v>101</v>
      </c>
      <c r="AH343" t="s">
        <v>2509</v>
      </c>
      <c r="AI343" t="s">
        <v>2509</v>
      </c>
      <c r="AJ343" t="s">
        <v>89</v>
      </c>
      <c r="AK343" s="3" t="s">
        <v>90</v>
      </c>
      <c r="AL343" s="3" t="s">
        <v>90</v>
      </c>
      <c r="AM343" s="3" t="s">
        <v>90</v>
      </c>
      <c r="AN343" s="3" t="s">
        <v>90</v>
      </c>
      <c r="AO343" t="s">
        <v>2386</v>
      </c>
      <c r="AP343" s="29" t="s">
        <v>234</v>
      </c>
      <c r="AQ343" s="30" t="s">
        <v>292</v>
      </c>
      <c r="AR343" t="s">
        <v>230</v>
      </c>
      <c r="AS343" t="s">
        <v>234</v>
      </c>
      <c r="AT343" s="152" t="s">
        <v>237</v>
      </c>
      <c r="AU343" t="s">
        <v>230</v>
      </c>
      <c r="AV343" s="153" t="s">
        <v>234</v>
      </c>
      <c r="AW343" t="s">
        <v>234</v>
      </c>
      <c r="AX343" s="154" t="s">
        <v>234</v>
      </c>
      <c r="AY343" s="29">
        <v>41730</v>
      </c>
      <c r="AZ343" t="s">
        <v>1507</v>
      </c>
      <c r="BA343" s="155" t="s">
        <v>234</v>
      </c>
      <c r="BB343" s="156">
        <v>56250</v>
      </c>
      <c r="BC343" t="s">
        <v>2387</v>
      </c>
      <c r="BD343" s="157" t="s">
        <v>234</v>
      </c>
      <c r="BE343" t="s">
        <v>1466</v>
      </c>
      <c r="BF343" t="s">
        <v>1478</v>
      </c>
      <c r="BG343" t="s">
        <v>1485</v>
      </c>
      <c r="BH343" t="s">
        <v>1487</v>
      </c>
      <c r="BI343" t="s">
        <v>234</v>
      </c>
    </row>
    <row r="344" spans="3:61" ht="14.5" x14ac:dyDescent="0.35">
      <c r="C344" s="128" t="s">
        <v>116</v>
      </c>
      <c r="D344" s="129">
        <v>950</v>
      </c>
      <c r="E344" s="130" t="s">
        <v>660</v>
      </c>
      <c r="F344" s="131" t="s">
        <v>98</v>
      </c>
      <c r="G344" s="132" t="s">
        <v>2510</v>
      </c>
      <c r="H344" t="s">
        <v>2511</v>
      </c>
      <c r="I344" t="s">
        <v>116</v>
      </c>
      <c r="J344" s="133" t="s">
        <v>83</v>
      </c>
      <c r="K344" s="134" t="s">
        <v>289</v>
      </c>
      <c r="L344" s="135" t="s">
        <v>84</v>
      </c>
      <c r="M344" t="s">
        <v>1860</v>
      </c>
      <c r="N344" s="136" t="s">
        <v>702</v>
      </c>
      <c r="O344" s="137" t="s">
        <v>703</v>
      </c>
      <c r="P344" s="138" t="s">
        <v>114</v>
      </c>
      <c r="Q344" s="139" t="s">
        <v>85</v>
      </c>
      <c r="R344" s="140" t="s">
        <v>85</v>
      </c>
      <c r="S344" s="141" t="s">
        <v>86</v>
      </c>
      <c r="T344" s="142" t="s">
        <v>97</v>
      </c>
      <c r="U344" t="s">
        <v>87</v>
      </c>
      <c r="AC344" s="148" t="s">
        <v>2384</v>
      </c>
      <c r="AD344" s="149" t="s">
        <v>93</v>
      </c>
      <c r="AE344" s="150" t="s">
        <v>204</v>
      </c>
      <c r="AF344" s="151" t="s">
        <v>93</v>
      </c>
      <c r="AG344" t="s">
        <v>101</v>
      </c>
      <c r="AH344" t="s">
        <v>2512</v>
      </c>
      <c r="AI344" t="s">
        <v>2512</v>
      </c>
      <c r="AJ344" t="s">
        <v>89</v>
      </c>
      <c r="AK344" s="3" t="s">
        <v>90</v>
      </c>
      <c r="AL344" s="3" t="s">
        <v>90</v>
      </c>
      <c r="AM344" s="3" t="s">
        <v>90</v>
      </c>
      <c r="AN344" s="3" t="s">
        <v>90</v>
      </c>
      <c r="AO344" t="s">
        <v>2386</v>
      </c>
      <c r="AP344" s="29" t="s">
        <v>234</v>
      </c>
      <c r="AQ344" s="30" t="s">
        <v>292</v>
      </c>
      <c r="AR344" t="s">
        <v>230</v>
      </c>
      <c r="AS344" t="s">
        <v>234</v>
      </c>
      <c r="AT344" s="152" t="s">
        <v>237</v>
      </c>
      <c r="AU344" t="s">
        <v>230</v>
      </c>
      <c r="AV344" s="153" t="s">
        <v>234</v>
      </c>
      <c r="AW344" t="s">
        <v>234</v>
      </c>
      <c r="AX344" s="154" t="s">
        <v>234</v>
      </c>
      <c r="AY344" s="29">
        <v>41730</v>
      </c>
      <c r="AZ344" t="s">
        <v>1507</v>
      </c>
      <c r="BA344" s="155" t="s">
        <v>234</v>
      </c>
      <c r="BB344" s="156">
        <v>56250</v>
      </c>
      <c r="BC344" t="s">
        <v>2387</v>
      </c>
      <c r="BD344" s="157" t="s">
        <v>234</v>
      </c>
      <c r="BE344" t="s">
        <v>1466</v>
      </c>
      <c r="BF344" t="s">
        <v>1478</v>
      </c>
      <c r="BG344" t="s">
        <v>1485</v>
      </c>
      <c r="BH344" t="s">
        <v>1487</v>
      </c>
      <c r="BI344" t="s">
        <v>234</v>
      </c>
    </row>
    <row r="345" spans="3:61" ht="14.5" x14ac:dyDescent="0.35">
      <c r="C345" s="128" t="s">
        <v>116</v>
      </c>
      <c r="D345" s="129">
        <v>478</v>
      </c>
      <c r="E345" s="130" t="s">
        <v>660</v>
      </c>
      <c r="F345" s="131" t="s">
        <v>709</v>
      </c>
      <c r="G345" s="132" t="s">
        <v>2513</v>
      </c>
      <c r="H345" t="s">
        <v>2514</v>
      </c>
      <c r="I345" t="s">
        <v>116</v>
      </c>
      <c r="J345" s="133" t="s">
        <v>83</v>
      </c>
      <c r="K345" s="134" t="s">
        <v>289</v>
      </c>
      <c r="L345" s="135" t="s">
        <v>84</v>
      </c>
      <c r="M345" t="s">
        <v>1988</v>
      </c>
      <c r="N345" s="136" t="s">
        <v>1464</v>
      </c>
      <c r="O345" s="137" t="s">
        <v>1465</v>
      </c>
      <c r="P345" s="138" t="s">
        <v>114</v>
      </c>
      <c r="Q345" s="139" t="s">
        <v>85</v>
      </c>
      <c r="R345" s="140" t="s">
        <v>85</v>
      </c>
      <c r="S345" s="141" t="s">
        <v>86</v>
      </c>
      <c r="T345" s="142" t="s">
        <v>97</v>
      </c>
      <c r="U345" t="s">
        <v>87</v>
      </c>
      <c r="AC345" s="148" t="s">
        <v>2384</v>
      </c>
      <c r="AD345" s="149" t="s">
        <v>93</v>
      </c>
      <c r="AE345" s="150" t="s">
        <v>91</v>
      </c>
      <c r="AF345" s="151" t="s">
        <v>92</v>
      </c>
      <c r="AH345" t="s">
        <v>2515</v>
      </c>
      <c r="AI345" t="s">
        <v>2515</v>
      </c>
      <c r="AJ345" t="s">
        <v>89</v>
      </c>
      <c r="AK345" s="3" t="s">
        <v>90</v>
      </c>
      <c r="AL345" s="3" t="s">
        <v>90</v>
      </c>
      <c r="AM345" s="3" t="s">
        <v>90</v>
      </c>
      <c r="AN345" s="3" t="s">
        <v>90</v>
      </c>
      <c r="AO345" t="s">
        <v>2386</v>
      </c>
      <c r="AP345" s="29" t="s">
        <v>234</v>
      </c>
      <c r="AQ345" s="30" t="s">
        <v>292</v>
      </c>
      <c r="AR345" t="s">
        <v>230</v>
      </c>
      <c r="AS345" t="s">
        <v>234</v>
      </c>
      <c r="AT345" s="152" t="s">
        <v>237</v>
      </c>
      <c r="AU345" t="s">
        <v>230</v>
      </c>
      <c r="AV345" s="153" t="s">
        <v>234</v>
      </c>
      <c r="AW345" t="s">
        <v>234</v>
      </c>
      <c r="AX345" s="154" t="s">
        <v>234</v>
      </c>
      <c r="AY345" s="29">
        <v>41730</v>
      </c>
      <c r="AZ345" t="s">
        <v>1507</v>
      </c>
      <c r="BA345" s="155" t="s">
        <v>234</v>
      </c>
      <c r="BB345" s="156">
        <v>56250</v>
      </c>
      <c r="BC345" t="s">
        <v>2387</v>
      </c>
      <c r="BD345" s="157" t="s">
        <v>234</v>
      </c>
      <c r="BE345" t="s">
        <v>1466</v>
      </c>
      <c r="BF345" t="s">
        <v>1478</v>
      </c>
      <c r="BG345" t="s">
        <v>1485</v>
      </c>
      <c r="BH345" t="s">
        <v>1487</v>
      </c>
      <c r="BI345" t="s">
        <v>234</v>
      </c>
    </row>
    <row r="346" spans="3:61" ht="14.5" x14ac:dyDescent="0.35">
      <c r="C346" s="128" t="s">
        <v>116</v>
      </c>
      <c r="D346" s="129">
        <v>478</v>
      </c>
      <c r="E346" s="130" t="s">
        <v>660</v>
      </c>
      <c r="F346" s="131" t="s">
        <v>709</v>
      </c>
      <c r="G346" s="132" t="s">
        <v>2516</v>
      </c>
      <c r="H346" t="s">
        <v>2517</v>
      </c>
      <c r="I346" t="s">
        <v>116</v>
      </c>
      <c r="J346" s="133" t="s">
        <v>83</v>
      </c>
      <c r="K346" s="134" t="s">
        <v>289</v>
      </c>
      <c r="L346" s="135" t="s">
        <v>84</v>
      </c>
      <c r="M346" t="s">
        <v>1988</v>
      </c>
      <c r="N346" s="136" t="s">
        <v>1464</v>
      </c>
      <c r="O346" s="137" t="s">
        <v>1465</v>
      </c>
      <c r="P346" s="138" t="s">
        <v>114</v>
      </c>
      <c r="Q346" s="139" t="s">
        <v>85</v>
      </c>
      <c r="R346" s="140" t="s">
        <v>85</v>
      </c>
      <c r="S346" s="141" t="s">
        <v>86</v>
      </c>
      <c r="T346" s="142" t="s">
        <v>97</v>
      </c>
      <c r="U346" t="s">
        <v>87</v>
      </c>
      <c r="AC346" s="148" t="s">
        <v>2384</v>
      </c>
      <c r="AD346" s="149" t="s">
        <v>93</v>
      </c>
      <c r="AE346" s="150" t="s">
        <v>91</v>
      </c>
      <c r="AF346" s="151" t="s">
        <v>92</v>
      </c>
      <c r="AH346" t="s">
        <v>2515</v>
      </c>
      <c r="AI346" t="s">
        <v>2515</v>
      </c>
      <c r="AJ346" t="s">
        <v>89</v>
      </c>
      <c r="AK346" s="3" t="s">
        <v>90</v>
      </c>
      <c r="AL346" s="3" t="s">
        <v>90</v>
      </c>
      <c r="AM346" s="3" t="s">
        <v>90</v>
      </c>
      <c r="AN346" s="3" t="s">
        <v>90</v>
      </c>
      <c r="AO346" t="s">
        <v>2386</v>
      </c>
      <c r="AP346" s="29" t="s">
        <v>234</v>
      </c>
      <c r="AQ346" s="30" t="s">
        <v>292</v>
      </c>
      <c r="AR346" t="s">
        <v>230</v>
      </c>
      <c r="AS346" t="s">
        <v>234</v>
      </c>
      <c r="AT346" s="152" t="s">
        <v>237</v>
      </c>
      <c r="AU346" t="s">
        <v>230</v>
      </c>
      <c r="AV346" s="153" t="s">
        <v>234</v>
      </c>
      <c r="AW346" t="s">
        <v>234</v>
      </c>
      <c r="AX346" s="154" t="s">
        <v>234</v>
      </c>
      <c r="AY346" s="29">
        <v>41730</v>
      </c>
      <c r="AZ346" t="s">
        <v>1507</v>
      </c>
      <c r="BA346" s="155" t="s">
        <v>234</v>
      </c>
      <c r="BB346" s="156">
        <v>56250</v>
      </c>
      <c r="BC346" t="s">
        <v>2387</v>
      </c>
      <c r="BD346" s="157" t="s">
        <v>234</v>
      </c>
      <c r="BE346" t="s">
        <v>1466</v>
      </c>
      <c r="BF346" t="s">
        <v>1478</v>
      </c>
      <c r="BG346" t="s">
        <v>1485</v>
      </c>
      <c r="BH346" t="s">
        <v>1487</v>
      </c>
      <c r="BI346" t="s">
        <v>234</v>
      </c>
    </row>
    <row r="347" spans="3:61" ht="14.5" x14ac:dyDescent="0.35">
      <c r="C347" s="128" t="s">
        <v>116</v>
      </c>
      <c r="D347" s="129">
        <v>478</v>
      </c>
      <c r="E347" s="130" t="s">
        <v>660</v>
      </c>
      <c r="F347" s="131" t="s">
        <v>709</v>
      </c>
      <c r="G347" s="132" t="s">
        <v>2518</v>
      </c>
      <c r="H347" t="s">
        <v>2519</v>
      </c>
      <c r="I347" t="s">
        <v>116</v>
      </c>
      <c r="J347" s="133" t="s">
        <v>83</v>
      </c>
      <c r="K347" s="134" t="s">
        <v>289</v>
      </c>
      <c r="L347" s="135" t="s">
        <v>84</v>
      </c>
      <c r="M347" t="s">
        <v>1864</v>
      </c>
      <c r="N347" s="136" t="s">
        <v>710</v>
      </c>
      <c r="O347" s="137" t="s">
        <v>711</v>
      </c>
      <c r="P347" s="138" t="s">
        <v>114</v>
      </c>
      <c r="Q347" s="139" t="s">
        <v>85</v>
      </c>
      <c r="R347" s="140" t="s">
        <v>85</v>
      </c>
      <c r="S347" s="141" t="s">
        <v>86</v>
      </c>
      <c r="T347" s="142" t="s">
        <v>97</v>
      </c>
      <c r="U347" t="s">
        <v>87</v>
      </c>
      <c r="AC347" s="148" t="s">
        <v>175</v>
      </c>
      <c r="AD347" s="149" t="s">
        <v>93</v>
      </c>
      <c r="AE347" s="150" t="s">
        <v>170</v>
      </c>
      <c r="AF347" s="151" t="s">
        <v>92</v>
      </c>
      <c r="AH347" t="s">
        <v>2520</v>
      </c>
      <c r="AI347" t="s">
        <v>2520</v>
      </c>
      <c r="AJ347" t="s">
        <v>89</v>
      </c>
      <c r="AK347" s="3" t="s">
        <v>90</v>
      </c>
      <c r="AL347" s="3" t="s">
        <v>90</v>
      </c>
      <c r="AM347" s="3" t="s">
        <v>90</v>
      </c>
      <c r="AN347" s="3" t="s">
        <v>90</v>
      </c>
      <c r="AO347" t="s">
        <v>234</v>
      </c>
      <c r="AP347" s="29" t="s">
        <v>234</v>
      </c>
      <c r="AQ347" s="30" t="s">
        <v>292</v>
      </c>
      <c r="AR347" t="s">
        <v>230</v>
      </c>
      <c r="AS347" t="s">
        <v>234</v>
      </c>
      <c r="AT347" s="152" t="s">
        <v>237</v>
      </c>
      <c r="AU347" t="s">
        <v>230</v>
      </c>
      <c r="AV347" s="153" t="s">
        <v>234</v>
      </c>
      <c r="AW347" t="s">
        <v>234</v>
      </c>
      <c r="AX347" s="154" t="s">
        <v>234</v>
      </c>
      <c r="AY347" s="29" t="s">
        <v>234</v>
      </c>
      <c r="AZ347" t="s">
        <v>234</v>
      </c>
      <c r="BA347" s="155" t="s">
        <v>234</v>
      </c>
      <c r="BB347" s="156" t="s">
        <v>234</v>
      </c>
      <c r="BD347" s="157" t="s">
        <v>234</v>
      </c>
      <c r="BE347" t="s">
        <v>1467</v>
      </c>
      <c r="BF347" t="s">
        <v>1477</v>
      </c>
      <c r="BG347" t="s">
        <v>1486</v>
      </c>
      <c r="BH347" t="s">
        <v>1487</v>
      </c>
      <c r="BI347" t="s">
        <v>234</v>
      </c>
    </row>
    <row r="348" spans="3:61" ht="14.5" x14ac:dyDescent="0.35">
      <c r="C348" s="128" t="s">
        <v>116</v>
      </c>
      <c r="D348" s="129">
        <v>478</v>
      </c>
      <c r="E348" s="130" t="s">
        <v>660</v>
      </c>
      <c r="F348" s="131" t="s">
        <v>709</v>
      </c>
      <c r="G348" s="132" t="s">
        <v>2521</v>
      </c>
      <c r="H348" t="s">
        <v>2522</v>
      </c>
      <c r="I348" t="s">
        <v>116</v>
      </c>
      <c r="J348" s="133" t="s">
        <v>83</v>
      </c>
      <c r="K348" s="134" t="s">
        <v>289</v>
      </c>
      <c r="L348" s="135" t="s">
        <v>84</v>
      </c>
      <c r="M348" t="s">
        <v>1988</v>
      </c>
      <c r="N348" s="136" t="s">
        <v>710</v>
      </c>
      <c r="O348" s="137" t="s">
        <v>711</v>
      </c>
      <c r="P348" s="138" t="s">
        <v>114</v>
      </c>
      <c r="Q348" s="139" t="s">
        <v>85</v>
      </c>
      <c r="R348" s="140" t="s">
        <v>85</v>
      </c>
      <c r="S348" s="141" t="s">
        <v>86</v>
      </c>
      <c r="T348" s="142" t="s">
        <v>97</v>
      </c>
      <c r="U348" t="s">
        <v>87</v>
      </c>
      <c r="AC348" s="148" t="s">
        <v>175</v>
      </c>
      <c r="AD348" s="149" t="s">
        <v>93</v>
      </c>
      <c r="AE348" s="150" t="s">
        <v>170</v>
      </c>
      <c r="AF348" s="151" t="s">
        <v>92</v>
      </c>
      <c r="AH348" t="s">
        <v>2523</v>
      </c>
      <c r="AI348" t="s">
        <v>2523</v>
      </c>
      <c r="AJ348" t="s">
        <v>89</v>
      </c>
      <c r="AK348" s="3" t="s">
        <v>90</v>
      </c>
      <c r="AL348" s="3" t="s">
        <v>90</v>
      </c>
      <c r="AM348" s="3" t="s">
        <v>90</v>
      </c>
      <c r="AN348" s="3" t="s">
        <v>90</v>
      </c>
      <c r="AO348" t="s">
        <v>234</v>
      </c>
      <c r="AP348" s="29" t="s">
        <v>234</v>
      </c>
      <c r="AQ348" s="30" t="s">
        <v>292</v>
      </c>
      <c r="AR348" t="s">
        <v>230</v>
      </c>
      <c r="AS348" t="s">
        <v>234</v>
      </c>
      <c r="AT348" s="152" t="s">
        <v>237</v>
      </c>
      <c r="AU348" t="s">
        <v>230</v>
      </c>
      <c r="AV348" s="153" t="s">
        <v>234</v>
      </c>
      <c r="AW348" t="s">
        <v>234</v>
      </c>
      <c r="AX348" s="154" t="s">
        <v>234</v>
      </c>
      <c r="AY348" s="29" t="s">
        <v>234</v>
      </c>
      <c r="AZ348" t="s">
        <v>234</v>
      </c>
      <c r="BA348" s="155" t="s">
        <v>234</v>
      </c>
      <c r="BB348" s="156" t="s">
        <v>234</v>
      </c>
      <c r="BD348" s="157" t="s">
        <v>234</v>
      </c>
      <c r="BE348" t="s">
        <v>1466</v>
      </c>
      <c r="BF348" t="s">
        <v>1478</v>
      </c>
      <c r="BG348" t="s">
        <v>1486</v>
      </c>
      <c r="BH348" t="s">
        <v>1487</v>
      </c>
      <c r="BI348" t="s">
        <v>234</v>
      </c>
    </row>
    <row r="349" spans="3:61" ht="14.5" x14ac:dyDescent="0.35">
      <c r="C349" s="128" t="s">
        <v>116</v>
      </c>
      <c r="D349" s="129">
        <v>950</v>
      </c>
      <c r="E349" s="130" t="s">
        <v>660</v>
      </c>
      <c r="F349" s="131" t="s">
        <v>98</v>
      </c>
      <c r="G349" s="132" t="s">
        <v>2524</v>
      </c>
      <c r="H349" t="s">
        <v>2525</v>
      </c>
      <c r="I349" t="s">
        <v>116</v>
      </c>
      <c r="J349" s="133" t="s">
        <v>83</v>
      </c>
      <c r="K349" s="134" t="s">
        <v>289</v>
      </c>
      <c r="L349" s="135" t="s">
        <v>84</v>
      </c>
      <c r="M349" t="s">
        <v>1652</v>
      </c>
      <c r="N349" s="136" t="s">
        <v>99</v>
      </c>
      <c r="O349" s="137" t="s">
        <v>696</v>
      </c>
      <c r="P349" s="138" t="s">
        <v>114</v>
      </c>
      <c r="Q349" s="139" t="s">
        <v>85</v>
      </c>
      <c r="R349" s="140" t="s">
        <v>85</v>
      </c>
      <c r="S349" s="141" t="s">
        <v>86</v>
      </c>
      <c r="T349" s="142" t="s">
        <v>97</v>
      </c>
      <c r="U349" t="s">
        <v>87</v>
      </c>
      <c r="AA349" t="s">
        <v>503</v>
      </c>
      <c r="AB349" t="s">
        <v>503</v>
      </c>
      <c r="AC349" s="148" t="s">
        <v>175</v>
      </c>
      <c r="AD349" s="149" t="s">
        <v>93</v>
      </c>
      <c r="AE349" s="150" t="s">
        <v>100</v>
      </c>
      <c r="AF349" s="151" t="s">
        <v>93</v>
      </c>
      <c r="AG349" t="s">
        <v>101</v>
      </c>
      <c r="AH349" t="s">
        <v>1671</v>
      </c>
      <c r="AI349" t="s">
        <v>1671</v>
      </c>
      <c r="AJ349" t="s">
        <v>89</v>
      </c>
      <c r="AK349" s="3" t="s">
        <v>90</v>
      </c>
      <c r="AL349" s="3" t="s">
        <v>90</v>
      </c>
      <c r="AM349" s="3" t="s">
        <v>90</v>
      </c>
      <c r="AN349" s="3" t="s">
        <v>90</v>
      </c>
      <c r="AO349" t="s">
        <v>234</v>
      </c>
      <c r="AP349" s="29" t="s">
        <v>234</v>
      </c>
      <c r="AQ349" s="30" t="s">
        <v>292</v>
      </c>
      <c r="AR349" t="s">
        <v>230</v>
      </c>
      <c r="AS349" t="s">
        <v>234</v>
      </c>
      <c r="AT349" s="152" t="s">
        <v>237</v>
      </c>
      <c r="AU349" t="s">
        <v>230</v>
      </c>
      <c r="AV349" s="153" t="s">
        <v>234</v>
      </c>
      <c r="AW349" t="s">
        <v>234</v>
      </c>
      <c r="AX349" s="154" t="s">
        <v>234</v>
      </c>
      <c r="AY349" s="29" t="s">
        <v>234</v>
      </c>
      <c r="AZ349" t="s">
        <v>234</v>
      </c>
      <c r="BA349" s="155" t="s">
        <v>234</v>
      </c>
      <c r="BB349" s="156" t="s">
        <v>234</v>
      </c>
      <c r="BD349" s="157" t="s">
        <v>234</v>
      </c>
      <c r="BE349" t="s">
        <v>234</v>
      </c>
      <c r="BF349" t="s">
        <v>234</v>
      </c>
      <c r="BG349" t="s">
        <v>1485</v>
      </c>
      <c r="BH349" t="s">
        <v>1487</v>
      </c>
      <c r="BI349" t="s">
        <v>234</v>
      </c>
    </row>
    <row r="350" spans="3:61" ht="14.5" x14ac:dyDescent="0.35">
      <c r="C350" s="128" t="s">
        <v>116</v>
      </c>
      <c r="D350" s="129">
        <v>950</v>
      </c>
      <c r="E350" s="130" t="s">
        <v>660</v>
      </c>
      <c r="F350" s="131" t="s">
        <v>98</v>
      </c>
      <c r="G350" s="132" t="s">
        <v>2526</v>
      </c>
      <c r="H350" t="s">
        <v>2527</v>
      </c>
      <c r="I350" t="s">
        <v>116</v>
      </c>
      <c r="J350" s="133" t="s">
        <v>83</v>
      </c>
      <c r="K350" s="134" t="s">
        <v>289</v>
      </c>
      <c r="L350" s="135" t="s">
        <v>84</v>
      </c>
      <c r="M350" t="s">
        <v>1589</v>
      </c>
      <c r="N350" s="136" t="s">
        <v>694</v>
      </c>
      <c r="O350" s="137" t="s">
        <v>695</v>
      </c>
      <c r="P350" s="138" t="s">
        <v>114</v>
      </c>
      <c r="Q350" s="139" t="s">
        <v>85</v>
      </c>
      <c r="R350" s="140" t="s">
        <v>85</v>
      </c>
      <c r="S350" s="141" t="s">
        <v>86</v>
      </c>
      <c r="T350" s="142" t="s">
        <v>97</v>
      </c>
      <c r="U350" t="s">
        <v>87</v>
      </c>
      <c r="AC350" s="148" t="s">
        <v>175</v>
      </c>
      <c r="AD350" s="149" t="s">
        <v>93</v>
      </c>
      <c r="AE350" s="150" t="s">
        <v>170</v>
      </c>
      <c r="AF350" s="151" t="s">
        <v>92</v>
      </c>
      <c r="AH350" t="s">
        <v>2528</v>
      </c>
      <c r="AI350" t="s">
        <v>2528</v>
      </c>
      <c r="AJ350" t="s">
        <v>89</v>
      </c>
      <c r="AK350" s="3" t="s">
        <v>90</v>
      </c>
      <c r="AL350" s="3" t="s">
        <v>90</v>
      </c>
      <c r="AM350" s="3" t="s">
        <v>90</v>
      </c>
      <c r="AN350" s="3" t="s">
        <v>90</v>
      </c>
      <c r="AO350" t="s">
        <v>234</v>
      </c>
      <c r="AP350" s="29" t="s">
        <v>234</v>
      </c>
      <c r="AQ350" s="30" t="s">
        <v>292</v>
      </c>
      <c r="AR350" t="s">
        <v>230</v>
      </c>
      <c r="AS350" t="s">
        <v>234</v>
      </c>
      <c r="AT350" s="152" t="s">
        <v>237</v>
      </c>
      <c r="AU350" t="s">
        <v>230</v>
      </c>
      <c r="AV350" s="153" t="s">
        <v>234</v>
      </c>
      <c r="AW350" t="s">
        <v>234</v>
      </c>
      <c r="AX350" s="154" t="s">
        <v>234</v>
      </c>
      <c r="AY350" s="29" t="s">
        <v>234</v>
      </c>
      <c r="AZ350" t="s">
        <v>234</v>
      </c>
      <c r="BA350" s="155" t="s">
        <v>234</v>
      </c>
      <c r="BB350" s="156" t="s">
        <v>234</v>
      </c>
      <c r="BD350" s="157" t="s">
        <v>234</v>
      </c>
      <c r="BE350" t="s">
        <v>1471</v>
      </c>
      <c r="BF350" t="s">
        <v>1479</v>
      </c>
      <c r="BG350" t="s">
        <v>1486</v>
      </c>
      <c r="BH350" t="s">
        <v>1487</v>
      </c>
      <c r="BI350" t="s">
        <v>234</v>
      </c>
    </row>
    <row r="351" spans="3:61" ht="14.5" x14ac:dyDescent="0.35">
      <c r="C351" s="128" t="s">
        <v>116</v>
      </c>
      <c r="D351" s="129">
        <v>950</v>
      </c>
      <c r="E351" s="130" t="s">
        <v>660</v>
      </c>
      <c r="F351" s="131" t="s">
        <v>98</v>
      </c>
      <c r="G351" s="132" t="s">
        <v>2529</v>
      </c>
      <c r="H351" t="s">
        <v>2530</v>
      </c>
      <c r="I351" t="s">
        <v>116</v>
      </c>
      <c r="J351" s="133" t="s">
        <v>83</v>
      </c>
      <c r="K351" s="134" t="s">
        <v>289</v>
      </c>
      <c r="L351" s="135" t="s">
        <v>84</v>
      </c>
      <c r="M351" t="s">
        <v>1589</v>
      </c>
      <c r="N351" s="136" t="s">
        <v>694</v>
      </c>
      <c r="O351" s="137" t="s">
        <v>695</v>
      </c>
      <c r="P351" s="138" t="s">
        <v>114</v>
      </c>
      <c r="Q351" s="139" t="s">
        <v>85</v>
      </c>
      <c r="R351" s="140" t="s">
        <v>85</v>
      </c>
      <c r="S351" s="141" t="s">
        <v>86</v>
      </c>
      <c r="T351" s="142" t="s">
        <v>97</v>
      </c>
      <c r="U351" t="s">
        <v>87</v>
      </c>
      <c r="AC351" s="148" t="s">
        <v>175</v>
      </c>
      <c r="AD351" s="149" t="s">
        <v>93</v>
      </c>
      <c r="AE351" s="150" t="s">
        <v>170</v>
      </c>
      <c r="AF351" s="151" t="s">
        <v>92</v>
      </c>
      <c r="AH351" t="s">
        <v>2531</v>
      </c>
      <c r="AI351" t="s">
        <v>2531</v>
      </c>
      <c r="AJ351" t="s">
        <v>89</v>
      </c>
      <c r="AK351" s="3" t="s">
        <v>90</v>
      </c>
      <c r="AL351" s="3" t="s">
        <v>90</v>
      </c>
      <c r="AM351" s="3" t="s">
        <v>90</v>
      </c>
      <c r="AN351" s="3" t="s">
        <v>90</v>
      </c>
      <c r="AO351" t="s">
        <v>234</v>
      </c>
      <c r="AP351" s="29" t="s">
        <v>234</v>
      </c>
      <c r="AQ351" s="30" t="s">
        <v>292</v>
      </c>
      <c r="AR351" t="s">
        <v>230</v>
      </c>
      <c r="AS351" t="s">
        <v>234</v>
      </c>
      <c r="AT351" s="152" t="s">
        <v>237</v>
      </c>
      <c r="AU351" t="s">
        <v>230</v>
      </c>
      <c r="AV351" s="153" t="s">
        <v>234</v>
      </c>
      <c r="AW351" t="s">
        <v>234</v>
      </c>
      <c r="AX351" s="154" t="s">
        <v>234</v>
      </c>
      <c r="AY351" s="29" t="s">
        <v>234</v>
      </c>
      <c r="AZ351" t="s">
        <v>234</v>
      </c>
      <c r="BA351" s="155" t="s">
        <v>234</v>
      </c>
      <c r="BB351" s="156" t="s">
        <v>234</v>
      </c>
      <c r="BD351" s="157" t="s">
        <v>234</v>
      </c>
      <c r="BE351" t="s">
        <v>1471</v>
      </c>
      <c r="BF351" t="s">
        <v>1479</v>
      </c>
      <c r="BG351" t="s">
        <v>1486</v>
      </c>
      <c r="BH351" t="s">
        <v>1487</v>
      </c>
      <c r="BI351" t="s">
        <v>234</v>
      </c>
    </row>
    <row r="352" spans="3:61" ht="14.5" x14ac:dyDescent="0.35">
      <c r="C352" s="128" t="s">
        <v>116</v>
      </c>
      <c r="D352" s="129">
        <v>950</v>
      </c>
      <c r="E352" s="130" t="s">
        <v>660</v>
      </c>
      <c r="F352" s="131" t="s">
        <v>98</v>
      </c>
      <c r="G352" s="132" t="s">
        <v>2532</v>
      </c>
      <c r="H352" t="s">
        <v>2533</v>
      </c>
      <c r="I352" t="s">
        <v>116</v>
      </c>
      <c r="J352" s="133" t="s">
        <v>83</v>
      </c>
      <c r="K352" s="134" t="s">
        <v>289</v>
      </c>
      <c r="L352" s="135" t="s">
        <v>84</v>
      </c>
      <c r="M352" t="s">
        <v>1589</v>
      </c>
      <c r="N352" s="136" t="s">
        <v>694</v>
      </c>
      <c r="O352" s="137" t="s">
        <v>695</v>
      </c>
      <c r="P352" s="138" t="s">
        <v>114</v>
      </c>
      <c r="Q352" s="139" t="s">
        <v>85</v>
      </c>
      <c r="R352" s="140" t="s">
        <v>85</v>
      </c>
      <c r="S352" s="141" t="s">
        <v>86</v>
      </c>
      <c r="T352" s="142" t="s">
        <v>97</v>
      </c>
      <c r="U352" t="s">
        <v>87</v>
      </c>
      <c r="AC352" s="148" t="s">
        <v>175</v>
      </c>
      <c r="AD352" s="149" t="s">
        <v>93</v>
      </c>
      <c r="AE352" s="150" t="s">
        <v>170</v>
      </c>
      <c r="AF352" s="151" t="s">
        <v>92</v>
      </c>
      <c r="AH352" t="s">
        <v>2534</v>
      </c>
      <c r="AI352" t="s">
        <v>2534</v>
      </c>
      <c r="AJ352" t="s">
        <v>89</v>
      </c>
      <c r="AK352" s="3" t="s">
        <v>90</v>
      </c>
      <c r="AL352" s="3" t="s">
        <v>90</v>
      </c>
      <c r="AM352" s="3" t="s">
        <v>90</v>
      </c>
      <c r="AN352" s="3" t="s">
        <v>90</v>
      </c>
      <c r="AO352" t="s">
        <v>234</v>
      </c>
      <c r="AP352" s="29" t="s">
        <v>234</v>
      </c>
      <c r="AQ352" s="30" t="s">
        <v>292</v>
      </c>
      <c r="AR352" t="s">
        <v>230</v>
      </c>
      <c r="AS352" t="s">
        <v>234</v>
      </c>
      <c r="AT352" s="152" t="s">
        <v>237</v>
      </c>
      <c r="AU352" t="s">
        <v>230</v>
      </c>
      <c r="AV352" s="153" t="s">
        <v>234</v>
      </c>
      <c r="AW352" t="s">
        <v>234</v>
      </c>
      <c r="AX352" s="154" t="s">
        <v>234</v>
      </c>
      <c r="AY352" s="29" t="s">
        <v>234</v>
      </c>
      <c r="AZ352" t="s">
        <v>234</v>
      </c>
      <c r="BA352" s="155" t="s">
        <v>234</v>
      </c>
      <c r="BB352" s="156" t="s">
        <v>234</v>
      </c>
      <c r="BD352" s="157" t="s">
        <v>234</v>
      </c>
      <c r="BE352" t="s">
        <v>1471</v>
      </c>
      <c r="BF352" t="s">
        <v>1479</v>
      </c>
      <c r="BG352" t="s">
        <v>1486</v>
      </c>
      <c r="BH352" t="s">
        <v>1487</v>
      </c>
      <c r="BI352" t="s">
        <v>234</v>
      </c>
    </row>
    <row r="353" spans="3:61" ht="14.5" x14ac:dyDescent="0.35">
      <c r="C353" s="128" t="s">
        <v>116</v>
      </c>
      <c r="D353" s="129">
        <v>950</v>
      </c>
      <c r="E353" s="130" t="s">
        <v>660</v>
      </c>
      <c r="F353" s="131" t="s">
        <v>98</v>
      </c>
      <c r="G353" s="132" t="s">
        <v>2535</v>
      </c>
      <c r="H353" t="s">
        <v>2536</v>
      </c>
      <c r="I353" t="s">
        <v>116</v>
      </c>
      <c r="J353" s="133" t="s">
        <v>83</v>
      </c>
      <c r="K353" s="134" t="s">
        <v>289</v>
      </c>
      <c r="L353" s="135" t="s">
        <v>84</v>
      </c>
      <c r="M353" t="s">
        <v>1589</v>
      </c>
      <c r="N353" s="136" t="s">
        <v>694</v>
      </c>
      <c r="O353" s="137" t="s">
        <v>695</v>
      </c>
      <c r="P353" s="138" t="s">
        <v>114</v>
      </c>
      <c r="Q353" s="139" t="s">
        <v>85</v>
      </c>
      <c r="R353" s="140" t="s">
        <v>85</v>
      </c>
      <c r="S353" s="141" t="s">
        <v>86</v>
      </c>
      <c r="T353" s="142" t="s">
        <v>97</v>
      </c>
      <c r="U353" t="s">
        <v>87</v>
      </c>
      <c r="AC353" s="148" t="s">
        <v>175</v>
      </c>
      <c r="AD353" s="149" t="s">
        <v>93</v>
      </c>
      <c r="AE353" s="150" t="s">
        <v>170</v>
      </c>
      <c r="AF353" s="151" t="s">
        <v>92</v>
      </c>
      <c r="AH353" t="s">
        <v>2537</v>
      </c>
      <c r="AI353" t="s">
        <v>2537</v>
      </c>
      <c r="AJ353" t="s">
        <v>89</v>
      </c>
      <c r="AK353" s="3" t="s">
        <v>90</v>
      </c>
      <c r="AL353" s="3" t="s">
        <v>90</v>
      </c>
      <c r="AM353" s="3" t="s">
        <v>90</v>
      </c>
      <c r="AN353" s="3" t="s">
        <v>90</v>
      </c>
      <c r="AO353" t="s">
        <v>234</v>
      </c>
      <c r="AP353" s="29" t="s">
        <v>234</v>
      </c>
      <c r="AQ353" s="30" t="s">
        <v>292</v>
      </c>
      <c r="AR353" t="s">
        <v>230</v>
      </c>
      <c r="AS353" t="s">
        <v>234</v>
      </c>
      <c r="AT353" s="152" t="s">
        <v>237</v>
      </c>
      <c r="AU353" t="s">
        <v>230</v>
      </c>
      <c r="AV353" s="153" t="s">
        <v>234</v>
      </c>
      <c r="AW353" t="s">
        <v>234</v>
      </c>
      <c r="AX353" s="154" t="s">
        <v>234</v>
      </c>
      <c r="AY353" s="29" t="s">
        <v>234</v>
      </c>
      <c r="AZ353" t="s">
        <v>234</v>
      </c>
      <c r="BA353" s="155" t="s">
        <v>234</v>
      </c>
      <c r="BB353" s="156" t="s">
        <v>234</v>
      </c>
      <c r="BD353" s="157" t="s">
        <v>234</v>
      </c>
      <c r="BE353" t="s">
        <v>1471</v>
      </c>
      <c r="BF353" t="s">
        <v>1479</v>
      </c>
      <c r="BG353" t="s">
        <v>1486</v>
      </c>
      <c r="BH353" t="s">
        <v>1487</v>
      </c>
      <c r="BI353" t="s">
        <v>234</v>
      </c>
    </row>
    <row r="354" spans="3:61" ht="14.5" x14ac:dyDescent="0.35">
      <c r="C354" s="128" t="s">
        <v>116</v>
      </c>
      <c r="D354" s="129">
        <v>158</v>
      </c>
      <c r="E354" s="130" t="s">
        <v>660</v>
      </c>
      <c r="F354" s="131" t="s">
        <v>178</v>
      </c>
      <c r="G354" s="132" t="s">
        <v>2538</v>
      </c>
      <c r="H354" t="s">
        <v>2539</v>
      </c>
      <c r="I354" t="s">
        <v>116</v>
      </c>
      <c r="J354" s="133" t="s">
        <v>83</v>
      </c>
      <c r="K354" s="134" t="s">
        <v>289</v>
      </c>
      <c r="L354" s="135" t="s">
        <v>84</v>
      </c>
      <c r="N354" s="136" t="s">
        <v>179</v>
      </c>
      <c r="O354" s="137" t="s">
        <v>692</v>
      </c>
      <c r="P354" s="138" t="s">
        <v>114</v>
      </c>
      <c r="Q354" s="139" t="s">
        <v>85</v>
      </c>
      <c r="R354" s="140" t="s">
        <v>85</v>
      </c>
      <c r="S354" s="141" t="s">
        <v>104</v>
      </c>
      <c r="T354" s="142" t="s">
        <v>97</v>
      </c>
      <c r="U354" t="s">
        <v>87</v>
      </c>
      <c r="AC354" s="148" t="s">
        <v>2540</v>
      </c>
      <c r="AD354" s="149" t="s">
        <v>93</v>
      </c>
      <c r="AE354" s="150" t="s">
        <v>170</v>
      </c>
      <c r="AF354" s="151" t="s">
        <v>92</v>
      </c>
      <c r="AH354" t="s">
        <v>2541</v>
      </c>
      <c r="AI354" t="s">
        <v>2541</v>
      </c>
      <c r="AJ354" t="s">
        <v>89</v>
      </c>
      <c r="AK354" s="3" t="s">
        <v>90</v>
      </c>
      <c r="AL354" s="3" t="s">
        <v>90</v>
      </c>
      <c r="AM354" s="3" t="s">
        <v>90</v>
      </c>
      <c r="AN354" s="3" t="s">
        <v>90</v>
      </c>
      <c r="AO354" t="s">
        <v>725</v>
      </c>
      <c r="AP354" s="29" t="s">
        <v>234</v>
      </c>
      <c r="AQ354" s="30" t="s">
        <v>292</v>
      </c>
      <c r="AR354" t="s">
        <v>230</v>
      </c>
      <c r="AS354" t="s">
        <v>234</v>
      </c>
      <c r="AT354" s="152" t="s">
        <v>236</v>
      </c>
      <c r="AU354" t="s">
        <v>230</v>
      </c>
      <c r="AV354" s="153" t="s">
        <v>234</v>
      </c>
      <c r="AW354" t="s">
        <v>234</v>
      </c>
      <c r="AX354" s="154" t="s">
        <v>234</v>
      </c>
      <c r="AY354" s="29">
        <v>42575</v>
      </c>
      <c r="AZ354" t="s">
        <v>2542</v>
      </c>
      <c r="BA354" s="155" t="s">
        <v>234</v>
      </c>
      <c r="BB354" s="156" t="s">
        <v>234</v>
      </c>
      <c r="BC354" t="s">
        <v>439</v>
      </c>
      <c r="BD354" s="157" t="s">
        <v>234</v>
      </c>
      <c r="BE354" t="s">
        <v>1466</v>
      </c>
      <c r="BF354" t="s">
        <v>754</v>
      </c>
      <c r="BG354" t="s">
        <v>1485</v>
      </c>
      <c r="BH354" t="s">
        <v>1487</v>
      </c>
      <c r="BI354" t="s">
        <v>234</v>
      </c>
    </row>
    <row r="355" spans="3:61" ht="14.5" x14ac:dyDescent="0.35">
      <c r="C355" s="128" t="s">
        <v>116</v>
      </c>
      <c r="D355" s="129">
        <v>158</v>
      </c>
      <c r="E355" s="130" t="s">
        <v>660</v>
      </c>
      <c r="F355" s="131" t="s">
        <v>178</v>
      </c>
      <c r="G355" s="132" t="s">
        <v>2543</v>
      </c>
      <c r="H355" t="s">
        <v>2544</v>
      </c>
      <c r="I355" t="s">
        <v>116</v>
      </c>
      <c r="J355" s="133" t="s">
        <v>83</v>
      </c>
      <c r="K355" s="134" t="s">
        <v>289</v>
      </c>
      <c r="L355" s="135" t="s">
        <v>84</v>
      </c>
      <c r="N355" s="136" t="s">
        <v>179</v>
      </c>
      <c r="O355" s="137" t="s">
        <v>692</v>
      </c>
      <c r="P355" s="138" t="s">
        <v>114</v>
      </c>
      <c r="Q355" s="139" t="s">
        <v>85</v>
      </c>
      <c r="R355" s="140" t="s">
        <v>85</v>
      </c>
      <c r="S355" s="141" t="s">
        <v>104</v>
      </c>
      <c r="T355" s="142" t="s">
        <v>97</v>
      </c>
      <c r="U355" t="s">
        <v>87</v>
      </c>
      <c r="AC355" s="148" t="s">
        <v>2540</v>
      </c>
      <c r="AD355" s="149" t="s">
        <v>93</v>
      </c>
      <c r="AE355" s="150" t="s">
        <v>170</v>
      </c>
      <c r="AF355" s="151" t="s">
        <v>92</v>
      </c>
      <c r="AH355" t="s">
        <v>2541</v>
      </c>
      <c r="AI355" t="s">
        <v>2541</v>
      </c>
      <c r="AJ355" t="s">
        <v>89</v>
      </c>
      <c r="AK355" s="3" t="s">
        <v>90</v>
      </c>
      <c r="AL355" s="3" t="s">
        <v>90</v>
      </c>
      <c r="AM355" s="3" t="s">
        <v>90</v>
      </c>
      <c r="AN355" s="3" t="s">
        <v>90</v>
      </c>
      <c r="AO355" t="s">
        <v>725</v>
      </c>
      <c r="AP355" s="29" t="s">
        <v>234</v>
      </c>
      <c r="AQ355" s="30" t="s">
        <v>292</v>
      </c>
      <c r="AR355" t="s">
        <v>230</v>
      </c>
      <c r="AS355" t="s">
        <v>234</v>
      </c>
      <c r="AT355" s="152" t="s">
        <v>236</v>
      </c>
      <c r="AU355" t="s">
        <v>230</v>
      </c>
      <c r="AV355" s="153" t="s">
        <v>234</v>
      </c>
      <c r="AW355" t="s">
        <v>234</v>
      </c>
      <c r="AX355" s="154" t="s">
        <v>234</v>
      </c>
      <c r="AY355" s="29">
        <v>42575</v>
      </c>
      <c r="AZ355" t="s">
        <v>2542</v>
      </c>
      <c r="BA355" s="155" t="s">
        <v>234</v>
      </c>
      <c r="BB355" s="156" t="s">
        <v>234</v>
      </c>
      <c r="BC355" t="s">
        <v>439</v>
      </c>
      <c r="BD355" s="157" t="s">
        <v>234</v>
      </c>
      <c r="BE355" t="s">
        <v>1466</v>
      </c>
      <c r="BF355" t="s">
        <v>754</v>
      </c>
      <c r="BG355" t="s">
        <v>1485</v>
      </c>
      <c r="BH355" t="s">
        <v>1487</v>
      </c>
      <c r="BI355" t="s">
        <v>234</v>
      </c>
    </row>
    <row r="356" spans="3:61" ht="14.5" x14ac:dyDescent="0.35">
      <c r="C356" s="128" t="s">
        <v>116</v>
      </c>
      <c r="D356" s="129">
        <v>158</v>
      </c>
      <c r="E356" s="130" t="s">
        <v>660</v>
      </c>
      <c r="F356" s="131" t="s">
        <v>178</v>
      </c>
      <c r="G356" s="132" t="s">
        <v>2545</v>
      </c>
      <c r="H356" t="s">
        <v>2546</v>
      </c>
      <c r="I356" t="s">
        <v>116</v>
      </c>
      <c r="J356" s="133" t="s">
        <v>83</v>
      </c>
      <c r="K356" s="134" t="s">
        <v>289</v>
      </c>
      <c r="L356" s="135" t="s">
        <v>84</v>
      </c>
      <c r="N356" s="136" t="s">
        <v>179</v>
      </c>
      <c r="O356" s="137" t="s">
        <v>692</v>
      </c>
      <c r="P356" s="138" t="s">
        <v>114</v>
      </c>
      <c r="Q356" s="139" t="s">
        <v>85</v>
      </c>
      <c r="R356" s="140" t="s">
        <v>85</v>
      </c>
      <c r="S356" s="141" t="s">
        <v>104</v>
      </c>
      <c r="T356" s="142" t="s">
        <v>97</v>
      </c>
      <c r="U356" t="s">
        <v>87</v>
      </c>
      <c r="AC356" s="148" t="s">
        <v>2540</v>
      </c>
      <c r="AD356" s="149" t="s">
        <v>93</v>
      </c>
      <c r="AE356" s="150" t="s">
        <v>170</v>
      </c>
      <c r="AF356" s="151" t="s">
        <v>92</v>
      </c>
      <c r="AH356" t="s">
        <v>2547</v>
      </c>
      <c r="AI356" t="s">
        <v>2547</v>
      </c>
      <c r="AJ356" t="s">
        <v>89</v>
      </c>
      <c r="AK356" s="3" t="s">
        <v>90</v>
      </c>
      <c r="AL356" s="3" t="s">
        <v>90</v>
      </c>
      <c r="AM356" s="3" t="s">
        <v>90</v>
      </c>
      <c r="AN356" s="3" t="s">
        <v>90</v>
      </c>
      <c r="AO356" t="s">
        <v>725</v>
      </c>
      <c r="AP356" s="29" t="s">
        <v>234</v>
      </c>
      <c r="AQ356" s="30" t="s">
        <v>292</v>
      </c>
      <c r="AR356" t="s">
        <v>230</v>
      </c>
      <c r="AS356" t="s">
        <v>234</v>
      </c>
      <c r="AT356" s="152" t="s">
        <v>236</v>
      </c>
      <c r="AU356" t="s">
        <v>230</v>
      </c>
      <c r="AV356" s="153" t="s">
        <v>234</v>
      </c>
      <c r="AW356" t="s">
        <v>234</v>
      </c>
      <c r="AX356" s="154" t="s">
        <v>234</v>
      </c>
      <c r="AY356" s="29">
        <v>42575</v>
      </c>
      <c r="AZ356" t="s">
        <v>2542</v>
      </c>
      <c r="BA356" s="155" t="s">
        <v>234</v>
      </c>
      <c r="BB356" s="156" t="s">
        <v>234</v>
      </c>
      <c r="BC356" t="s">
        <v>439</v>
      </c>
      <c r="BD356" s="157" t="s">
        <v>234</v>
      </c>
      <c r="BE356" t="s">
        <v>1466</v>
      </c>
      <c r="BF356" t="s">
        <v>234</v>
      </c>
      <c r="BG356" t="s">
        <v>1485</v>
      </c>
      <c r="BH356" t="s">
        <v>1487</v>
      </c>
      <c r="BI356" t="s">
        <v>234</v>
      </c>
    </row>
    <row r="357" spans="3:61" ht="14.5" x14ac:dyDescent="0.35">
      <c r="C357" s="128" t="s">
        <v>116</v>
      </c>
      <c r="D357" s="129">
        <v>158</v>
      </c>
      <c r="E357" s="130" t="s">
        <v>660</v>
      </c>
      <c r="F357" s="131" t="s">
        <v>178</v>
      </c>
      <c r="G357" s="132" t="s">
        <v>2548</v>
      </c>
      <c r="H357" t="s">
        <v>2549</v>
      </c>
      <c r="I357" t="s">
        <v>116</v>
      </c>
      <c r="J357" s="133" t="s">
        <v>83</v>
      </c>
      <c r="K357" s="134" t="s">
        <v>289</v>
      </c>
      <c r="L357" s="135" t="s">
        <v>84</v>
      </c>
      <c r="N357" s="136" t="s">
        <v>179</v>
      </c>
      <c r="O357" s="137" t="s">
        <v>692</v>
      </c>
      <c r="P357" s="138" t="s">
        <v>114</v>
      </c>
      <c r="Q357" s="139" t="s">
        <v>85</v>
      </c>
      <c r="R357" s="140" t="s">
        <v>85</v>
      </c>
      <c r="S357" s="141" t="s">
        <v>104</v>
      </c>
      <c r="T357" s="142" t="s">
        <v>97</v>
      </c>
      <c r="U357" t="s">
        <v>87</v>
      </c>
      <c r="AC357" s="148" t="s">
        <v>2540</v>
      </c>
      <c r="AD357" s="149" t="s">
        <v>93</v>
      </c>
      <c r="AE357" s="150" t="s">
        <v>170</v>
      </c>
      <c r="AF357" s="151" t="s">
        <v>92</v>
      </c>
      <c r="AH357" t="s">
        <v>2547</v>
      </c>
      <c r="AI357" t="s">
        <v>2547</v>
      </c>
      <c r="AJ357" t="s">
        <v>89</v>
      </c>
      <c r="AK357" s="3" t="s">
        <v>90</v>
      </c>
      <c r="AL357" s="3" t="s">
        <v>90</v>
      </c>
      <c r="AM357" s="3" t="s">
        <v>90</v>
      </c>
      <c r="AN357" s="3" t="s">
        <v>90</v>
      </c>
      <c r="AO357" t="s">
        <v>725</v>
      </c>
      <c r="AP357" s="29" t="s">
        <v>234</v>
      </c>
      <c r="AQ357" s="30" t="s">
        <v>292</v>
      </c>
      <c r="AR357" t="s">
        <v>230</v>
      </c>
      <c r="AS357" t="s">
        <v>234</v>
      </c>
      <c r="AT357" s="152" t="s">
        <v>236</v>
      </c>
      <c r="AU357" t="s">
        <v>230</v>
      </c>
      <c r="AV357" s="153" t="s">
        <v>234</v>
      </c>
      <c r="AW357" t="s">
        <v>234</v>
      </c>
      <c r="AX357" s="154" t="s">
        <v>234</v>
      </c>
      <c r="AY357" s="29">
        <v>42575</v>
      </c>
      <c r="AZ357" t="s">
        <v>2542</v>
      </c>
      <c r="BA357" s="155" t="s">
        <v>234</v>
      </c>
      <c r="BB357" s="156" t="s">
        <v>234</v>
      </c>
      <c r="BC357" t="s">
        <v>439</v>
      </c>
      <c r="BD357" s="157" t="s">
        <v>234</v>
      </c>
      <c r="BE357" t="s">
        <v>1466</v>
      </c>
      <c r="BF357" t="s">
        <v>234</v>
      </c>
      <c r="BG357" t="s">
        <v>1485</v>
      </c>
      <c r="BH357" t="s">
        <v>1487</v>
      </c>
      <c r="BI357" t="s">
        <v>234</v>
      </c>
    </row>
    <row r="358" spans="3:61" ht="14.5" x14ac:dyDescent="0.35">
      <c r="C358" s="128" t="s">
        <v>116</v>
      </c>
      <c r="D358" s="129">
        <v>611</v>
      </c>
      <c r="E358" s="130" t="s">
        <v>660</v>
      </c>
      <c r="F358" s="131" t="s">
        <v>722</v>
      </c>
      <c r="G358" s="132" t="s">
        <v>2550</v>
      </c>
      <c r="H358" t="s">
        <v>2551</v>
      </c>
      <c r="I358" t="s">
        <v>116</v>
      </c>
      <c r="J358" s="133" t="s">
        <v>83</v>
      </c>
      <c r="K358" s="134" t="s">
        <v>289</v>
      </c>
      <c r="L358" s="135" t="s">
        <v>84</v>
      </c>
      <c r="N358" s="136" t="s">
        <v>723</v>
      </c>
      <c r="O358" s="137" t="s">
        <v>724</v>
      </c>
      <c r="P358" s="138" t="s">
        <v>114</v>
      </c>
      <c r="Q358" s="139" t="s">
        <v>85</v>
      </c>
      <c r="R358" s="140" t="s">
        <v>85</v>
      </c>
      <c r="S358" s="141" t="s">
        <v>104</v>
      </c>
      <c r="T358" s="142" t="s">
        <v>97</v>
      </c>
      <c r="U358" t="s">
        <v>87</v>
      </c>
      <c r="AC358" s="148" t="s">
        <v>2540</v>
      </c>
      <c r="AD358" s="149" t="s">
        <v>93</v>
      </c>
      <c r="AE358" s="150" t="s">
        <v>170</v>
      </c>
      <c r="AF358" s="151" t="s">
        <v>92</v>
      </c>
      <c r="AH358" t="s">
        <v>2552</v>
      </c>
      <c r="AI358" t="s">
        <v>2552</v>
      </c>
      <c r="AJ358" t="s">
        <v>89</v>
      </c>
      <c r="AK358" s="3" t="s">
        <v>90</v>
      </c>
      <c r="AL358" s="3" t="s">
        <v>90</v>
      </c>
      <c r="AM358" s="3" t="s">
        <v>90</v>
      </c>
      <c r="AN358" s="3" t="s">
        <v>90</v>
      </c>
      <c r="AO358" t="s">
        <v>725</v>
      </c>
      <c r="AP358" s="29" t="s">
        <v>234</v>
      </c>
      <c r="AQ358" s="30" t="s">
        <v>292</v>
      </c>
      <c r="AR358" t="s">
        <v>230</v>
      </c>
      <c r="AS358" t="s">
        <v>234</v>
      </c>
      <c r="AT358" s="152" t="s">
        <v>236</v>
      </c>
      <c r="AU358" t="s">
        <v>230</v>
      </c>
      <c r="AV358" s="153" t="s">
        <v>234</v>
      </c>
      <c r="AW358" t="s">
        <v>234</v>
      </c>
      <c r="AX358" s="154" t="s">
        <v>234</v>
      </c>
      <c r="AY358" s="29">
        <v>42575</v>
      </c>
      <c r="AZ358" t="s">
        <v>2542</v>
      </c>
      <c r="BA358" s="155" t="s">
        <v>234</v>
      </c>
      <c r="BB358" s="156" t="s">
        <v>234</v>
      </c>
      <c r="BC358" t="s">
        <v>439</v>
      </c>
      <c r="BD358" s="157" t="s">
        <v>234</v>
      </c>
      <c r="BE358" t="s">
        <v>1466</v>
      </c>
      <c r="BF358" t="s">
        <v>234</v>
      </c>
      <c r="BG358" t="s">
        <v>1485</v>
      </c>
      <c r="BH358" t="s">
        <v>1487</v>
      </c>
      <c r="BI358" t="s">
        <v>234</v>
      </c>
    </row>
    <row r="359" spans="3:61" ht="14.5" x14ac:dyDescent="0.35">
      <c r="C359" s="128" t="s">
        <v>116</v>
      </c>
      <c r="D359" s="129">
        <v>611</v>
      </c>
      <c r="E359" s="130" t="s">
        <v>660</v>
      </c>
      <c r="F359" s="131" t="s">
        <v>722</v>
      </c>
      <c r="G359" s="132" t="s">
        <v>2553</v>
      </c>
      <c r="H359" t="s">
        <v>2554</v>
      </c>
      <c r="I359" t="s">
        <v>116</v>
      </c>
      <c r="J359" s="133" t="s">
        <v>83</v>
      </c>
      <c r="K359" s="134" t="s">
        <v>289</v>
      </c>
      <c r="L359" s="135" t="s">
        <v>84</v>
      </c>
      <c r="N359" s="136" t="s">
        <v>723</v>
      </c>
      <c r="O359" s="137" t="s">
        <v>724</v>
      </c>
      <c r="P359" s="138" t="s">
        <v>114</v>
      </c>
      <c r="Q359" s="139" t="s">
        <v>85</v>
      </c>
      <c r="R359" s="140" t="s">
        <v>85</v>
      </c>
      <c r="S359" s="141" t="s">
        <v>104</v>
      </c>
      <c r="T359" s="142" t="s">
        <v>97</v>
      </c>
      <c r="U359" t="s">
        <v>87</v>
      </c>
      <c r="AC359" s="148" t="s">
        <v>2540</v>
      </c>
      <c r="AD359" s="149" t="s">
        <v>93</v>
      </c>
      <c r="AE359" s="150" t="s">
        <v>170</v>
      </c>
      <c r="AF359" s="151" t="s">
        <v>92</v>
      </c>
      <c r="AH359" t="s">
        <v>2552</v>
      </c>
      <c r="AI359" t="s">
        <v>2552</v>
      </c>
      <c r="AJ359" t="s">
        <v>89</v>
      </c>
      <c r="AK359" s="3" t="s">
        <v>90</v>
      </c>
      <c r="AL359" s="3" t="s">
        <v>90</v>
      </c>
      <c r="AM359" s="3" t="s">
        <v>90</v>
      </c>
      <c r="AN359" s="3" t="s">
        <v>90</v>
      </c>
      <c r="AO359" t="s">
        <v>725</v>
      </c>
      <c r="AP359" s="29" t="s">
        <v>234</v>
      </c>
      <c r="AQ359" s="30" t="s">
        <v>292</v>
      </c>
      <c r="AR359" t="s">
        <v>230</v>
      </c>
      <c r="AS359" t="s">
        <v>234</v>
      </c>
      <c r="AT359" s="152" t="s">
        <v>236</v>
      </c>
      <c r="AU359" t="s">
        <v>230</v>
      </c>
      <c r="AV359" s="153" t="s">
        <v>234</v>
      </c>
      <c r="AW359" t="s">
        <v>234</v>
      </c>
      <c r="AX359" s="154" t="s">
        <v>234</v>
      </c>
      <c r="AY359" s="29">
        <v>42575</v>
      </c>
      <c r="AZ359" t="s">
        <v>2542</v>
      </c>
      <c r="BA359" s="155" t="s">
        <v>234</v>
      </c>
      <c r="BB359" s="156" t="s">
        <v>234</v>
      </c>
      <c r="BC359" t="s">
        <v>439</v>
      </c>
      <c r="BD359" s="157" t="s">
        <v>234</v>
      </c>
      <c r="BE359" t="s">
        <v>1466</v>
      </c>
      <c r="BF359" t="s">
        <v>234</v>
      </c>
      <c r="BG359" t="s">
        <v>1485</v>
      </c>
      <c r="BH359" t="s">
        <v>1487</v>
      </c>
      <c r="BI359" t="s">
        <v>234</v>
      </c>
    </row>
    <row r="360" spans="3:61" ht="14.5" x14ac:dyDescent="0.35">
      <c r="C360" s="128" t="s">
        <v>116</v>
      </c>
      <c r="D360" s="129">
        <v>611</v>
      </c>
      <c r="E360" s="130" t="s">
        <v>660</v>
      </c>
      <c r="F360" s="131" t="s">
        <v>722</v>
      </c>
      <c r="G360" s="132" t="s">
        <v>2555</v>
      </c>
      <c r="H360" t="s">
        <v>2556</v>
      </c>
      <c r="I360" t="s">
        <v>116</v>
      </c>
      <c r="J360" s="133" t="s">
        <v>83</v>
      </c>
      <c r="K360" s="134" t="s">
        <v>289</v>
      </c>
      <c r="L360" s="135" t="s">
        <v>84</v>
      </c>
      <c r="N360" s="136" t="s">
        <v>723</v>
      </c>
      <c r="O360" s="137" t="s">
        <v>724</v>
      </c>
      <c r="P360" s="138" t="s">
        <v>114</v>
      </c>
      <c r="Q360" s="139" t="s">
        <v>85</v>
      </c>
      <c r="R360" s="140" t="s">
        <v>85</v>
      </c>
      <c r="S360" s="141" t="s">
        <v>104</v>
      </c>
      <c r="T360" s="142" t="s">
        <v>97</v>
      </c>
      <c r="U360" t="s">
        <v>87</v>
      </c>
      <c r="AC360" s="148" t="s">
        <v>2540</v>
      </c>
      <c r="AD360" s="149" t="s">
        <v>93</v>
      </c>
      <c r="AE360" s="150" t="s">
        <v>170</v>
      </c>
      <c r="AF360" s="151" t="s">
        <v>92</v>
      </c>
      <c r="AH360" t="s">
        <v>2557</v>
      </c>
      <c r="AI360" t="s">
        <v>2557</v>
      </c>
      <c r="AJ360" t="s">
        <v>89</v>
      </c>
      <c r="AK360" s="3" t="s">
        <v>90</v>
      </c>
      <c r="AL360" s="3" t="s">
        <v>90</v>
      </c>
      <c r="AM360" s="3" t="s">
        <v>90</v>
      </c>
      <c r="AN360" s="3" t="s">
        <v>90</v>
      </c>
      <c r="AO360" t="s">
        <v>725</v>
      </c>
      <c r="AP360" s="29" t="s">
        <v>234</v>
      </c>
      <c r="AQ360" s="30" t="s">
        <v>292</v>
      </c>
      <c r="AR360" t="s">
        <v>230</v>
      </c>
      <c r="AS360" t="s">
        <v>234</v>
      </c>
      <c r="AT360" s="152" t="s">
        <v>236</v>
      </c>
      <c r="AU360" t="s">
        <v>230</v>
      </c>
      <c r="AV360" s="153" t="s">
        <v>234</v>
      </c>
      <c r="AW360" t="s">
        <v>234</v>
      </c>
      <c r="AX360" s="154" t="s">
        <v>234</v>
      </c>
      <c r="AY360" s="29">
        <v>42575</v>
      </c>
      <c r="AZ360" t="s">
        <v>2542</v>
      </c>
      <c r="BA360" s="155" t="s">
        <v>234</v>
      </c>
      <c r="BB360" s="156" t="s">
        <v>234</v>
      </c>
      <c r="BC360" t="s">
        <v>439</v>
      </c>
      <c r="BD360" s="157" t="s">
        <v>234</v>
      </c>
      <c r="BE360" t="s">
        <v>1466</v>
      </c>
      <c r="BF360" t="s">
        <v>754</v>
      </c>
      <c r="BG360" t="s">
        <v>1485</v>
      </c>
      <c r="BH360" t="s">
        <v>1487</v>
      </c>
      <c r="BI360" t="s">
        <v>234</v>
      </c>
    </row>
    <row r="361" spans="3:61" ht="14.5" x14ac:dyDescent="0.35">
      <c r="C361" s="128" t="s">
        <v>116</v>
      </c>
      <c r="D361" s="129">
        <v>611</v>
      </c>
      <c r="E361" s="130" t="s">
        <v>660</v>
      </c>
      <c r="F361" s="131" t="s">
        <v>722</v>
      </c>
      <c r="G361" s="132" t="s">
        <v>2558</v>
      </c>
      <c r="H361" t="s">
        <v>2559</v>
      </c>
      <c r="I361" t="s">
        <v>116</v>
      </c>
      <c r="J361" s="133" t="s">
        <v>83</v>
      </c>
      <c r="K361" s="134" t="s">
        <v>289</v>
      </c>
      <c r="L361" s="135" t="s">
        <v>84</v>
      </c>
      <c r="N361" s="136" t="s">
        <v>723</v>
      </c>
      <c r="O361" s="137" t="s">
        <v>724</v>
      </c>
      <c r="P361" s="138" t="s">
        <v>114</v>
      </c>
      <c r="Q361" s="139" t="s">
        <v>85</v>
      </c>
      <c r="R361" s="140" t="s">
        <v>85</v>
      </c>
      <c r="S361" s="141" t="s">
        <v>104</v>
      </c>
      <c r="T361" s="142" t="s">
        <v>97</v>
      </c>
      <c r="U361" t="s">
        <v>87</v>
      </c>
      <c r="AC361" s="148" t="s">
        <v>2540</v>
      </c>
      <c r="AD361" s="149" t="s">
        <v>93</v>
      </c>
      <c r="AE361" s="150" t="s">
        <v>170</v>
      </c>
      <c r="AF361" s="151" t="s">
        <v>92</v>
      </c>
      <c r="AH361" t="s">
        <v>2557</v>
      </c>
      <c r="AI361" t="s">
        <v>2557</v>
      </c>
      <c r="AJ361" t="s">
        <v>89</v>
      </c>
      <c r="AK361" s="3" t="s">
        <v>90</v>
      </c>
      <c r="AL361" s="3" t="s">
        <v>90</v>
      </c>
      <c r="AM361" s="3" t="s">
        <v>90</v>
      </c>
      <c r="AN361" s="3" t="s">
        <v>90</v>
      </c>
      <c r="AO361" t="s">
        <v>725</v>
      </c>
      <c r="AP361" s="29" t="s">
        <v>234</v>
      </c>
      <c r="AQ361" s="30" t="s">
        <v>292</v>
      </c>
      <c r="AR361" t="s">
        <v>230</v>
      </c>
      <c r="AS361" t="s">
        <v>234</v>
      </c>
      <c r="AT361" s="152" t="s">
        <v>236</v>
      </c>
      <c r="AU361" t="s">
        <v>230</v>
      </c>
      <c r="AV361" s="153" t="s">
        <v>234</v>
      </c>
      <c r="AW361" t="s">
        <v>234</v>
      </c>
      <c r="AX361" s="154" t="s">
        <v>234</v>
      </c>
      <c r="AY361" s="29">
        <v>42575</v>
      </c>
      <c r="AZ361" t="s">
        <v>2542</v>
      </c>
      <c r="BA361" s="155" t="s">
        <v>234</v>
      </c>
      <c r="BB361" s="156" t="s">
        <v>234</v>
      </c>
      <c r="BC361" t="s">
        <v>439</v>
      </c>
      <c r="BD361" s="157" t="s">
        <v>234</v>
      </c>
      <c r="BE361" t="s">
        <v>1466</v>
      </c>
      <c r="BF361" t="s">
        <v>754</v>
      </c>
      <c r="BG361" t="s">
        <v>1485</v>
      </c>
      <c r="BH361" t="s">
        <v>1487</v>
      </c>
      <c r="BI361" t="s">
        <v>234</v>
      </c>
    </row>
    <row r="362" spans="3:61" ht="14.5" x14ac:dyDescent="0.35">
      <c r="C362" s="128" t="s">
        <v>116</v>
      </c>
      <c r="D362" s="129">
        <v>39</v>
      </c>
      <c r="E362" s="130" t="s">
        <v>660</v>
      </c>
      <c r="F362" s="131" t="s">
        <v>729</v>
      </c>
      <c r="G362" s="132" t="s">
        <v>2560</v>
      </c>
      <c r="H362" t="s">
        <v>2561</v>
      </c>
      <c r="I362" t="s">
        <v>116</v>
      </c>
      <c r="J362" s="133" t="s">
        <v>83</v>
      </c>
      <c r="K362" s="134" t="s">
        <v>289</v>
      </c>
      <c r="L362" s="135" t="s">
        <v>84</v>
      </c>
      <c r="N362" s="136" t="s">
        <v>730</v>
      </c>
      <c r="O362" s="137" t="s">
        <v>724</v>
      </c>
      <c r="P362" s="138" t="s">
        <v>114</v>
      </c>
      <c r="Q362" s="139" t="s">
        <v>85</v>
      </c>
      <c r="R362" s="140" t="s">
        <v>85</v>
      </c>
      <c r="S362" s="141" t="s">
        <v>104</v>
      </c>
      <c r="T362" s="142" t="s">
        <v>97</v>
      </c>
      <c r="U362" t="s">
        <v>87</v>
      </c>
      <c r="AC362" s="148" t="s">
        <v>2540</v>
      </c>
      <c r="AD362" s="149" t="s">
        <v>93</v>
      </c>
      <c r="AE362" s="150" t="s">
        <v>170</v>
      </c>
      <c r="AF362" s="151" t="s">
        <v>92</v>
      </c>
      <c r="AH362" t="s">
        <v>2562</v>
      </c>
      <c r="AI362" t="s">
        <v>2562</v>
      </c>
      <c r="AJ362" t="s">
        <v>89</v>
      </c>
      <c r="AK362" s="3" t="s">
        <v>90</v>
      </c>
      <c r="AL362" s="3" t="s">
        <v>90</v>
      </c>
      <c r="AM362" s="3" t="s">
        <v>90</v>
      </c>
      <c r="AN362" s="3" t="s">
        <v>90</v>
      </c>
      <c r="AO362" t="s">
        <v>725</v>
      </c>
      <c r="AP362" s="29" t="s">
        <v>234</v>
      </c>
      <c r="AQ362" s="30" t="s">
        <v>292</v>
      </c>
      <c r="AR362" t="s">
        <v>230</v>
      </c>
      <c r="AS362" t="s">
        <v>234</v>
      </c>
      <c r="AT362" s="152" t="s">
        <v>236</v>
      </c>
      <c r="AU362" t="s">
        <v>230</v>
      </c>
      <c r="AV362" s="153" t="s">
        <v>234</v>
      </c>
      <c r="AW362" t="s">
        <v>234</v>
      </c>
      <c r="AX362" s="154" t="s">
        <v>234</v>
      </c>
      <c r="AY362" s="29">
        <v>42575</v>
      </c>
      <c r="AZ362" t="s">
        <v>2542</v>
      </c>
      <c r="BA362" s="155" t="s">
        <v>234</v>
      </c>
      <c r="BB362" s="156" t="s">
        <v>234</v>
      </c>
      <c r="BC362" t="s">
        <v>439</v>
      </c>
      <c r="BD362" s="157" t="s">
        <v>234</v>
      </c>
      <c r="BE362" t="s">
        <v>1471</v>
      </c>
      <c r="BF362" t="s">
        <v>754</v>
      </c>
      <c r="BG362" t="s">
        <v>1486</v>
      </c>
      <c r="BH362" t="s">
        <v>1487</v>
      </c>
      <c r="BI362" t="s">
        <v>234</v>
      </c>
    </row>
    <row r="363" spans="3:61" ht="14.5" x14ac:dyDescent="0.35">
      <c r="C363" s="128" t="s">
        <v>116</v>
      </c>
      <c r="D363" s="129">
        <v>39</v>
      </c>
      <c r="E363" s="130" t="s">
        <v>660</v>
      </c>
      <c r="F363" s="131" t="s">
        <v>729</v>
      </c>
      <c r="G363" s="132" t="s">
        <v>2563</v>
      </c>
      <c r="H363" t="s">
        <v>2564</v>
      </c>
      <c r="I363" t="s">
        <v>116</v>
      </c>
      <c r="J363" s="133" t="s">
        <v>83</v>
      </c>
      <c r="K363" s="134" t="s">
        <v>289</v>
      </c>
      <c r="L363" s="135" t="s">
        <v>84</v>
      </c>
      <c r="N363" s="136" t="s">
        <v>730</v>
      </c>
      <c r="O363" s="137" t="s">
        <v>724</v>
      </c>
      <c r="P363" s="138" t="s">
        <v>114</v>
      </c>
      <c r="Q363" s="139" t="s">
        <v>85</v>
      </c>
      <c r="R363" s="140" t="s">
        <v>85</v>
      </c>
      <c r="S363" s="141" t="s">
        <v>104</v>
      </c>
      <c r="T363" s="142" t="s">
        <v>97</v>
      </c>
      <c r="U363" t="s">
        <v>87</v>
      </c>
      <c r="AC363" s="148" t="s">
        <v>2540</v>
      </c>
      <c r="AD363" s="149" t="s">
        <v>93</v>
      </c>
      <c r="AE363" s="150" t="s">
        <v>170</v>
      </c>
      <c r="AF363" s="151" t="s">
        <v>92</v>
      </c>
      <c r="AH363" t="s">
        <v>2565</v>
      </c>
      <c r="AI363" t="s">
        <v>2565</v>
      </c>
      <c r="AJ363" t="s">
        <v>89</v>
      </c>
      <c r="AK363" s="3" t="s">
        <v>90</v>
      </c>
      <c r="AL363" s="3" t="s">
        <v>90</v>
      </c>
      <c r="AM363" s="3" t="s">
        <v>90</v>
      </c>
      <c r="AN363" s="3" t="s">
        <v>90</v>
      </c>
      <c r="AO363" t="s">
        <v>725</v>
      </c>
      <c r="AP363" s="29" t="s">
        <v>234</v>
      </c>
      <c r="AQ363" s="30" t="s">
        <v>292</v>
      </c>
      <c r="AR363" t="s">
        <v>230</v>
      </c>
      <c r="AS363" t="s">
        <v>234</v>
      </c>
      <c r="AT363" s="152" t="s">
        <v>236</v>
      </c>
      <c r="AU363" t="s">
        <v>230</v>
      </c>
      <c r="AV363" s="153" t="s">
        <v>234</v>
      </c>
      <c r="AW363" t="s">
        <v>234</v>
      </c>
      <c r="AX363" s="154" t="s">
        <v>234</v>
      </c>
      <c r="AY363" s="29">
        <v>42575</v>
      </c>
      <c r="AZ363" t="s">
        <v>2542</v>
      </c>
      <c r="BA363" s="155" t="s">
        <v>234</v>
      </c>
      <c r="BB363" s="156" t="s">
        <v>234</v>
      </c>
      <c r="BC363" t="s">
        <v>439</v>
      </c>
      <c r="BD363" s="157" t="s">
        <v>234</v>
      </c>
      <c r="BE363" t="s">
        <v>1471</v>
      </c>
      <c r="BF363" t="s">
        <v>754</v>
      </c>
      <c r="BG363" t="s">
        <v>1486</v>
      </c>
      <c r="BH363" t="s">
        <v>1487</v>
      </c>
      <c r="BI363" t="s">
        <v>234</v>
      </c>
    </row>
    <row r="364" spans="3:61" ht="14.5" x14ac:dyDescent="0.35">
      <c r="C364" s="128" t="s">
        <v>116</v>
      </c>
      <c r="D364" s="129">
        <v>39</v>
      </c>
      <c r="E364" s="130" t="s">
        <v>660</v>
      </c>
      <c r="F364" s="131" t="s">
        <v>729</v>
      </c>
      <c r="G364" s="132" t="s">
        <v>2566</v>
      </c>
      <c r="H364" t="s">
        <v>2567</v>
      </c>
      <c r="I364" t="s">
        <v>116</v>
      </c>
      <c r="J364" s="133" t="s">
        <v>83</v>
      </c>
      <c r="K364" s="134" t="s">
        <v>289</v>
      </c>
      <c r="L364" s="135" t="s">
        <v>84</v>
      </c>
      <c r="N364" s="136" t="s">
        <v>730</v>
      </c>
      <c r="O364" s="137" t="s">
        <v>724</v>
      </c>
      <c r="P364" s="138" t="s">
        <v>114</v>
      </c>
      <c r="Q364" s="139" t="s">
        <v>85</v>
      </c>
      <c r="R364" s="140" t="s">
        <v>85</v>
      </c>
      <c r="S364" s="141" t="s">
        <v>104</v>
      </c>
      <c r="T364" s="142" t="s">
        <v>97</v>
      </c>
      <c r="U364" t="s">
        <v>87</v>
      </c>
      <c r="AC364" s="148" t="s">
        <v>2540</v>
      </c>
      <c r="AD364" s="149" t="s">
        <v>93</v>
      </c>
      <c r="AE364" s="150" t="s">
        <v>170</v>
      </c>
      <c r="AF364" s="151" t="s">
        <v>92</v>
      </c>
      <c r="AH364" t="s">
        <v>2568</v>
      </c>
      <c r="AI364" t="s">
        <v>2568</v>
      </c>
      <c r="AJ364" t="s">
        <v>89</v>
      </c>
      <c r="AK364" s="3" t="s">
        <v>90</v>
      </c>
      <c r="AL364" s="3" t="s">
        <v>90</v>
      </c>
      <c r="AM364" s="3" t="s">
        <v>90</v>
      </c>
      <c r="AN364" s="3" t="s">
        <v>90</v>
      </c>
      <c r="AO364" t="s">
        <v>725</v>
      </c>
      <c r="AP364" s="29" t="s">
        <v>234</v>
      </c>
      <c r="AQ364" s="30" t="s">
        <v>292</v>
      </c>
      <c r="AR364" t="s">
        <v>230</v>
      </c>
      <c r="AS364" t="s">
        <v>234</v>
      </c>
      <c r="AT364" s="152" t="s">
        <v>236</v>
      </c>
      <c r="AU364" t="s">
        <v>230</v>
      </c>
      <c r="AV364" s="153" t="s">
        <v>234</v>
      </c>
      <c r="AW364" t="s">
        <v>234</v>
      </c>
      <c r="AX364" s="154" t="s">
        <v>234</v>
      </c>
      <c r="AY364" s="29">
        <v>42575</v>
      </c>
      <c r="AZ364" t="s">
        <v>2542</v>
      </c>
      <c r="BA364" s="155" t="s">
        <v>234</v>
      </c>
      <c r="BB364" s="156" t="s">
        <v>234</v>
      </c>
      <c r="BC364" t="s">
        <v>439</v>
      </c>
      <c r="BD364" s="157" t="s">
        <v>234</v>
      </c>
      <c r="BE364" t="s">
        <v>1471</v>
      </c>
      <c r="BF364" t="s">
        <v>754</v>
      </c>
      <c r="BG364" t="s">
        <v>1486</v>
      </c>
      <c r="BH364" t="s">
        <v>1487</v>
      </c>
      <c r="BI364" t="s">
        <v>234</v>
      </c>
    </row>
    <row r="365" spans="3:61" ht="14.5" x14ac:dyDescent="0.35">
      <c r="C365" s="128" t="s">
        <v>116</v>
      </c>
      <c r="D365" s="129">
        <v>39</v>
      </c>
      <c r="E365" s="130" t="s">
        <v>660</v>
      </c>
      <c r="F365" s="131" t="s">
        <v>729</v>
      </c>
      <c r="G365" s="132" t="s">
        <v>2569</v>
      </c>
      <c r="H365" t="s">
        <v>2570</v>
      </c>
      <c r="I365" t="s">
        <v>116</v>
      </c>
      <c r="J365" s="133" t="s">
        <v>83</v>
      </c>
      <c r="K365" s="134" t="s">
        <v>289</v>
      </c>
      <c r="L365" s="135" t="s">
        <v>84</v>
      </c>
      <c r="N365" s="136" t="s">
        <v>730</v>
      </c>
      <c r="O365" s="137" t="s">
        <v>724</v>
      </c>
      <c r="P365" s="138" t="s">
        <v>114</v>
      </c>
      <c r="Q365" s="139" t="s">
        <v>85</v>
      </c>
      <c r="R365" s="140" t="s">
        <v>85</v>
      </c>
      <c r="S365" s="141" t="s">
        <v>104</v>
      </c>
      <c r="T365" s="142" t="s">
        <v>97</v>
      </c>
      <c r="U365" t="s">
        <v>87</v>
      </c>
      <c r="AC365" s="148" t="s">
        <v>2540</v>
      </c>
      <c r="AD365" s="149" t="s">
        <v>93</v>
      </c>
      <c r="AE365" s="150" t="s">
        <v>170</v>
      </c>
      <c r="AF365" s="151" t="s">
        <v>92</v>
      </c>
      <c r="AH365" t="s">
        <v>2571</v>
      </c>
      <c r="AI365" t="s">
        <v>2571</v>
      </c>
      <c r="AJ365" t="s">
        <v>89</v>
      </c>
      <c r="AK365" s="3" t="s">
        <v>90</v>
      </c>
      <c r="AL365" s="3" t="s">
        <v>90</v>
      </c>
      <c r="AM365" s="3" t="s">
        <v>90</v>
      </c>
      <c r="AN365" s="3" t="s">
        <v>90</v>
      </c>
      <c r="AO365" t="s">
        <v>725</v>
      </c>
      <c r="AP365" s="29" t="s">
        <v>234</v>
      </c>
      <c r="AQ365" s="30" t="s">
        <v>292</v>
      </c>
      <c r="AR365" t="s">
        <v>230</v>
      </c>
      <c r="AS365" t="s">
        <v>234</v>
      </c>
      <c r="AT365" s="152" t="s">
        <v>236</v>
      </c>
      <c r="AU365" t="s">
        <v>230</v>
      </c>
      <c r="AV365" s="153" t="s">
        <v>234</v>
      </c>
      <c r="AW365" t="s">
        <v>234</v>
      </c>
      <c r="AX365" s="154" t="s">
        <v>234</v>
      </c>
      <c r="AY365" s="29">
        <v>42575</v>
      </c>
      <c r="AZ365" t="s">
        <v>2542</v>
      </c>
      <c r="BA365" s="155" t="s">
        <v>234</v>
      </c>
      <c r="BB365" s="156" t="s">
        <v>234</v>
      </c>
      <c r="BC365" t="s">
        <v>439</v>
      </c>
      <c r="BD365" s="157" t="s">
        <v>234</v>
      </c>
      <c r="BE365" t="s">
        <v>1471</v>
      </c>
      <c r="BF365" t="s">
        <v>754</v>
      </c>
      <c r="BG365" t="s">
        <v>1486</v>
      </c>
      <c r="BH365" t="s">
        <v>1487</v>
      </c>
      <c r="BI365" t="s">
        <v>234</v>
      </c>
    </row>
    <row r="366" spans="3:61" ht="14.5" x14ac:dyDescent="0.35">
      <c r="C366" s="128" t="s">
        <v>116</v>
      </c>
      <c r="D366" s="129">
        <v>39</v>
      </c>
      <c r="E366" s="130" t="s">
        <v>660</v>
      </c>
      <c r="F366" s="131" t="s">
        <v>729</v>
      </c>
      <c r="G366" s="132" t="s">
        <v>2572</v>
      </c>
      <c r="H366" t="s">
        <v>2573</v>
      </c>
      <c r="I366" t="s">
        <v>116</v>
      </c>
      <c r="J366" s="133" t="s">
        <v>83</v>
      </c>
      <c r="K366" s="134" t="s">
        <v>289</v>
      </c>
      <c r="L366" s="135" t="s">
        <v>84</v>
      </c>
      <c r="N366" s="136" t="s">
        <v>730</v>
      </c>
      <c r="O366" s="137" t="s">
        <v>724</v>
      </c>
      <c r="P366" s="138" t="s">
        <v>114</v>
      </c>
      <c r="Q366" s="139" t="s">
        <v>85</v>
      </c>
      <c r="R366" s="140" t="s">
        <v>85</v>
      </c>
      <c r="S366" s="141" t="s">
        <v>104</v>
      </c>
      <c r="T366" s="142" t="s">
        <v>97</v>
      </c>
      <c r="U366" t="s">
        <v>87</v>
      </c>
      <c r="AC366" s="148" t="s">
        <v>2540</v>
      </c>
      <c r="AD366" s="149" t="s">
        <v>93</v>
      </c>
      <c r="AE366" s="150" t="s">
        <v>170</v>
      </c>
      <c r="AF366" s="151" t="s">
        <v>92</v>
      </c>
      <c r="AH366" t="s">
        <v>2574</v>
      </c>
      <c r="AI366" t="s">
        <v>2574</v>
      </c>
      <c r="AJ366" t="s">
        <v>89</v>
      </c>
      <c r="AK366" s="3" t="s">
        <v>90</v>
      </c>
      <c r="AL366" s="3" t="s">
        <v>90</v>
      </c>
      <c r="AM366" s="3" t="s">
        <v>90</v>
      </c>
      <c r="AN366" s="3" t="s">
        <v>90</v>
      </c>
      <c r="AO366" t="s">
        <v>725</v>
      </c>
      <c r="AP366" s="29" t="s">
        <v>234</v>
      </c>
      <c r="AQ366" s="30" t="s">
        <v>292</v>
      </c>
      <c r="AR366" t="s">
        <v>230</v>
      </c>
      <c r="AS366" t="s">
        <v>234</v>
      </c>
      <c r="AT366" s="152" t="s">
        <v>236</v>
      </c>
      <c r="AU366" t="s">
        <v>230</v>
      </c>
      <c r="AV366" s="153" t="s">
        <v>234</v>
      </c>
      <c r="AW366" t="s">
        <v>234</v>
      </c>
      <c r="AX366" s="154" t="s">
        <v>234</v>
      </c>
      <c r="AY366" s="29">
        <v>42575</v>
      </c>
      <c r="AZ366" t="s">
        <v>2542</v>
      </c>
      <c r="BA366" s="155" t="s">
        <v>234</v>
      </c>
      <c r="BB366" s="156" t="s">
        <v>234</v>
      </c>
      <c r="BC366" t="s">
        <v>439</v>
      </c>
      <c r="BD366" s="157" t="s">
        <v>234</v>
      </c>
      <c r="BE366" t="s">
        <v>1471</v>
      </c>
      <c r="BF366" t="s">
        <v>754</v>
      </c>
      <c r="BG366" t="s">
        <v>1486</v>
      </c>
      <c r="BH366" t="s">
        <v>1487</v>
      </c>
      <c r="BI366" t="s">
        <v>234</v>
      </c>
    </row>
    <row r="367" spans="3:61" ht="14.5" x14ac:dyDescent="0.35">
      <c r="C367" s="128" t="s">
        <v>116</v>
      </c>
      <c r="D367" s="129">
        <v>39</v>
      </c>
      <c r="E367" s="130" t="s">
        <v>660</v>
      </c>
      <c r="F367" s="131" t="s">
        <v>729</v>
      </c>
      <c r="G367" s="132" t="s">
        <v>2575</v>
      </c>
      <c r="H367" t="s">
        <v>2576</v>
      </c>
      <c r="I367" t="s">
        <v>116</v>
      </c>
      <c r="J367" s="133" t="s">
        <v>83</v>
      </c>
      <c r="K367" s="134" t="s">
        <v>289</v>
      </c>
      <c r="L367" s="135" t="s">
        <v>84</v>
      </c>
      <c r="N367" s="136" t="s">
        <v>730</v>
      </c>
      <c r="O367" s="137" t="s">
        <v>724</v>
      </c>
      <c r="P367" s="138" t="s">
        <v>114</v>
      </c>
      <c r="Q367" s="139" t="s">
        <v>85</v>
      </c>
      <c r="R367" s="140" t="s">
        <v>85</v>
      </c>
      <c r="S367" s="141" t="s">
        <v>104</v>
      </c>
      <c r="T367" s="142" t="s">
        <v>97</v>
      </c>
      <c r="U367" t="s">
        <v>87</v>
      </c>
      <c r="AC367" s="148" t="s">
        <v>2540</v>
      </c>
      <c r="AD367" s="149" t="s">
        <v>93</v>
      </c>
      <c r="AE367" s="150" t="s">
        <v>170</v>
      </c>
      <c r="AF367" s="151" t="s">
        <v>92</v>
      </c>
      <c r="AH367" t="s">
        <v>2577</v>
      </c>
      <c r="AI367" t="s">
        <v>2577</v>
      </c>
      <c r="AJ367" t="s">
        <v>89</v>
      </c>
      <c r="AK367" s="3" t="s">
        <v>90</v>
      </c>
      <c r="AL367" s="3" t="s">
        <v>90</v>
      </c>
      <c r="AM367" s="3" t="s">
        <v>90</v>
      </c>
      <c r="AN367" s="3" t="s">
        <v>90</v>
      </c>
      <c r="AO367" t="s">
        <v>725</v>
      </c>
      <c r="AP367" s="29" t="s">
        <v>234</v>
      </c>
      <c r="AQ367" s="30" t="s">
        <v>292</v>
      </c>
      <c r="AR367" t="s">
        <v>230</v>
      </c>
      <c r="AS367" t="s">
        <v>234</v>
      </c>
      <c r="AT367" s="152" t="s">
        <v>236</v>
      </c>
      <c r="AU367" t="s">
        <v>230</v>
      </c>
      <c r="AV367" s="153" t="s">
        <v>234</v>
      </c>
      <c r="AW367" t="s">
        <v>234</v>
      </c>
      <c r="AX367" s="154" t="s">
        <v>234</v>
      </c>
      <c r="AY367" s="29">
        <v>42575</v>
      </c>
      <c r="AZ367" t="s">
        <v>2542</v>
      </c>
      <c r="BA367" s="155" t="s">
        <v>234</v>
      </c>
      <c r="BB367" s="156" t="s">
        <v>234</v>
      </c>
      <c r="BC367" t="s">
        <v>439</v>
      </c>
      <c r="BD367" s="157" t="s">
        <v>234</v>
      </c>
      <c r="BE367" t="s">
        <v>1471</v>
      </c>
      <c r="BF367" t="s">
        <v>754</v>
      </c>
      <c r="BG367" t="s">
        <v>1486</v>
      </c>
      <c r="BH367" t="s">
        <v>1487</v>
      </c>
      <c r="BI367" t="s">
        <v>234</v>
      </c>
    </row>
    <row r="368" spans="3:61" ht="14.5" x14ac:dyDescent="0.35">
      <c r="C368" s="128" t="s">
        <v>116</v>
      </c>
      <c r="D368" s="129">
        <v>39</v>
      </c>
      <c r="E368" s="130" t="s">
        <v>660</v>
      </c>
      <c r="F368" s="131" t="s">
        <v>729</v>
      </c>
      <c r="G368" s="132" t="s">
        <v>2578</v>
      </c>
      <c r="H368" t="s">
        <v>2579</v>
      </c>
      <c r="I368" t="s">
        <v>116</v>
      </c>
      <c r="J368" s="133" t="s">
        <v>83</v>
      </c>
      <c r="K368" s="134" t="s">
        <v>289</v>
      </c>
      <c r="L368" s="135" t="s">
        <v>84</v>
      </c>
      <c r="N368" s="136" t="s">
        <v>730</v>
      </c>
      <c r="O368" s="137" t="s">
        <v>724</v>
      </c>
      <c r="P368" s="138" t="s">
        <v>114</v>
      </c>
      <c r="Q368" s="139" t="s">
        <v>85</v>
      </c>
      <c r="R368" s="140" t="s">
        <v>85</v>
      </c>
      <c r="S368" s="141" t="s">
        <v>104</v>
      </c>
      <c r="T368" s="142" t="s">
        <v>97</v>
      </c>
      <c r="U368" t="s">
        <v>87</v>
      </c>
      <c r="AC368" s="148" t="s">
        <v>2540</v>
      </c>
      <c r="AD368" s="149" t="s">
        <v>93</v>
      </c>
      <c r="AE368" s="150" t="s">
        <v>170</v>
      </c>
      <c r="AF368" s="151" t="s">
        <v>92</v>
      </c>
      <c r="AH368" t="s">
        <v>2571</v>
      </c>
      <c r="AI368" t="s">
        <v>2571</v>
      </c>
      <c r="AJ368" t="s">
        <v>89</v>
      </c>
      <c r="AK368" s="3" t="s">
        <v>90</v>
      </c>
      <c r="AL368" s="3" t="s">
        <v>90</v>
      </c>
      <c r="AM368" s="3" t="s">
        <v>90</v>
      </c>
      <c r="AN368" s="3" t="s">
        <v>90</v>
      </c>
      <c r="AO368" t="s">
        <v>725</v>
      </c>
      <c r="AP368" s="29" t="s">
        <v>234</v>
      </c>
      <c r="AQ368" s="30" t="s">
        <v>292</v>
      </c>
      <c r="AR368" t="s">
        <v>230</v>
      </c>
      <c r="AS368" t="s">
        <v>234</v>
      </c>
      <c r="AT368" s="152" t="s">
        <v>236</v>
      </c>
      <c r="AU368" t="s">
        <v>230</v>
      </c>
      <c r="AV368" s="153" t="s">
        <v>234</v>
      </c>
      <c r="AW368" t="s">
        <v>234</v>
      </c>
      <c r="AX368" s="154" t="s">
        <v>234</v>
      </c>
      <c r="AY368" s="29">
        <v>42575</v>
      </c>
      <c r="AZ368" t="s">
        <v>2542</v>
      </c>
      <c r="BA368" s="155" t="s">
        <v>234</v>
      </c>
      <c r="BB368" s="156" t="s">
        <v>234</v>
      </c>
      <c r="BC368" t="s">
        <v>439</v>
      </c>
      <c r="BD368" s="157" t="s">
        <v>234</v>
      </c>
      <c r="BE368" t="s">
        <v>1471</v>
      </c>
      <c r="BF368" t="s">
        <v>754</v>
      </c>
      <c r="BG368" t="s">
        <v>1486</v>
      </c>
      <c r="BH368" t="s">
        <v>1487</v>
      </c>
      <c r="BI368" t="s">
        <v>234</v>
      </c>
    </row>
    <row r="369" spans="3:61" ht="14.5" x14ac:dyDescent="0.35">
      <c r="C369" s="128" t="s">
        <v>116</v>
      </c>
      <c r="D369" s="129">
        <v>39</v>
      </c>
      <c r="E369" s="130" t="s">
        <v>660</v>
      </c>
      <c r="F369" s="131" t="s">
        <v>729</v>
      </c>
      <c r="G369" s="132" t="s">
        <v>2580</v>
      </c>
      <c r="H369" t="s">
        <v>2581</v>
      </c>
      <c r="I369" t="s">
        <v>116</v>
      </c>
      <c r="J369" s="133" t="s">
        <v>83</v>
      </c>
      <c r="K369" s="134" t="s">
        <v>289</v>
      </c>
      <c r="L369" s="135" t="s">
        <v>84</v>
      </c>
      <c r="N369" s="136" t="s">
        <v>730</v>
      </c>
      <c r="O369" s="137" t="s">
        <v>724</v>
      </c>
      <c r="P369" s="138" t="s">
        <v>114</v>
      </c>
      <c r="Q369" s="139" t="s">
        <v>85</v>
      </c>
      <c r="R369" s="140" t="s">
        <v>85</v>
      </c>
      <c r="S369" s="141" t="s">
        <v>104</v>
      </c>
      <c r="T369" s="142" t="s">
        <v>97</v>
      </c>
      <c r="U369" t="s">
        <v>87</v>
      </c>
      <c r="AC369" s="148" t="s">
        <v>2540</v>
      </c>
      <c r="AD369" s="149" t="s">
        <v>93</v>
      </c>
      <c r="AE369" s="150" t="s">
        <v>170</v>
      </c>
      <c r="AF369" s="151" t="s">
        <v>92</v>
      </c>
      <c r="AH369" t="s">
        <v>2582</v>
      </c>
      <c r="AI369" t="s">
        <v>2582</v>
      </c>
      <c r="AJ369" t="s">
        <v>89</v>
      </c>
      <c r="AK369" s="3" t="s">
        <v>90</v>
      </c>
      <c r="AL369" s="3" t="s">
        <v>90</v>
      </c>
      <c r="AM369" s="3" t="s">
        <v>90</v>
      </c>
      <c r="AN369" s="3" t="s">
        <v>90</v>
      </c>
      <c r="AO369" t="s">
        <v>725</v>
      </c>
      <c r="AP369" s="29" t="s">
        <v>234</v>
      </c>
      <c r="AQ369" s="30" t="s">
        <v>292</v>
      </c>
      <c r="AR369" t="s">
        <v>230</v>
      </c>
      <c r="AS369" t="s">
        <v>234</v>
      </c>
      <c r="AT369" s="152" t="s">
        <v>236</v>
      </c>
      <c r="AU369" t="s">
        <v>230</v>
      </c>
      <c r="AV369" s="153" t="s">
        <v>234</v>
      </c>
      <c r="AW369" t="s">
        <v>234</v>
      </c>
      <c r="AX369" s="154" t="s">
        <v>234</v>
      </c>
      <c r="AY369" s="29">
        <v>42575</v>
      </c>
      <c r="AZ369" t="s">
        <v>2542</v>
      </c>
      <c r="BA369" s="155" t="s">
        <v>234</v>
      </c>
      <c r="BB369" s="156" t="s">
        <v>234</v>
      </c>
      <c r="BC369" t="s">
        <v>439</v>
      </c>
      <c r="BD369" s="157" t="s">
        <v>234</v>
      </c>
      <c r="BE369" t="s">
        <v>1466</v>
      </c>
      <c r="BF369" t="s">
        <v>754</v>
      </c>
      <c r="BG369" t="s">
        <v>1486</v>
      </c>
      <c r="BH369" t="s">
        <v>1487</v>
      </c>
      <c r="BI369" t="s">
        <v>234</v>
      </c>
    </row>
    <row r="370" spans="3:61" ht="14.5" x14ac:dyDescent="0.35">
      <c r="C370" s="128" t="s">
        <v>116</v>
      </c>
      <c r="D370" s="129">
        <v>39</v>
      </c>
      <c r="E370" s="130" t="s">
        <v>660</v>
      </c>
      <c r="F370" s="131" t="s">
        <v>729</v>
      </c>
      <c r="G370" s="132" t="s">
        <v>2583</v>
      </c>
      <c r="H370" t="s">
        <v>2584</v>
      </c>
      <c r="I370" t="s">
        <v>116</v>
      </c>
      <c r="J370" s="133" t="s">
        <v>83</v>
      </c>
      <c r="K370" s="134" t="s">
        <v>289</v>
      </c>
      <c r="L370" s="135" t="s">
        <v>84</v>
      </c>
      <c r="N370" s="136" t="s">
        <v>730</v>
      </c>
      <c r="O370" s="137" t="s">
        <v>724</v>
      </c>
      <c r="P370" s="138" t="s">
        <v>114</v>
      </c>
      <c r="Q370" s="139" t="s">
        <v>85</v>
      </c>
      <c r="R370" s="140" t="s">
        <v>85</v>
      </c>
      <c r="S370" s="141" t="s">
        <v>104</v>
      </c>
      <c r="T370" s="142" t="s">
        <v>97</v>
      </c>
      <c r="U370" t="s">
        <v>87</v>
      </c>
      <c r="AC370" s="148" t="s">
        <v>2540</v>
      </c>
      <c r="AD370" s="149" t="s">
        <v>93</v>
      </c>
      <c r="AE370" s="150" t="s">
        <v>170</v>
      </c>
      <c r="AF370" s="151" t="s">
        <v>92</v>
      </c>
      <c r="AH370" t="s">
        <v>2565</v>
      </c>
      <c r="AI370" t="s">
        <v>2565</v>
      </c>
      <c r="AJ370" t="s">
        <v>89</v>
      </c>
      <c r="AK370" s="3" t="s">
        <v>90</v>
      </c>
      <c r="AL370" s="3" t="s">
        <v>90</v>
      </c>
      <c r="AM370" s="3" t="s">
        <v>90</v>
      </c>
      <c r="AN370" s="3" t="s">
        <v>90</v>
      </c>
      <c r="AO370" t="s">
        <v>725</v>
      </c>
      <c r="AP370" s="29" t="s">
        <v>234</v>
      </c>
      <c r="AQ370" s="30" t="s">
        <v>292</v>
      </c>
      <c r="AR370" t="s">
        <v>230</v>
      </c>
      <c r="AS370" t="s">
        <v>234</v>
      </c>
      <c r="AT370" s="152" t="s">
        <v>236</v>
      </c>
      <c r="AU370" t="s">
        <v>230</v>
      </c>
      <c r="AV370" s="153" t="s">
        <v>234</v>
      </c>
      <c r="AW370" t="s">
        <v>234</v>
      </c>
      <c r="AX370" s="154" t="s">
        <v>234</v>
      </c>
      <c r="AY370" s="29">
        <v>42575</v>
      </c>
      <c r="AZ370" t="s">
        <v>2542</v>
      </c>
      <c r="BA370" s="155" t="s">
        <v>234</v>
      </c>
      <c r="BB370" s="156" t="s">
        <v>234</v>
      </c>
      <c r="BC370" t="s">
        <v>439</v>
      </c>
      <c r="BD370" s="157" t="s">
        <v>234</v>
      </c>
      <c r="BE370" t="s">
        <v>1466</v>
      </c>
      <c r="BF370" t="s">
        <v>754</v>
      </c>
      <c r="BG370" t="s">
        <v>1486</v>
      </c>
      <c r="BH370" t="s">
        <v>1487</v>
      </c>
      <c r="BI370" t="s">
        <v>234</v>
      </c>
    </row>
    <row r="371" spans="3:61" ht="14.5" x14ac:dyDescent="0.35">
      <c r="C371" s="128" t="s">
        <v>116</v>
      </c>
      <c r="D371" s="129">
        <v>39</v>
      </c>
      <c r="E371" s="130" t="s">
        <v>660</v>
      </c>
      <c r="F371" s="131" t="s">
        <v>729</v>
      </c>
      <c r="G371" s="132" t="s">
        <v>2585</v>
      </c>
      <c r="H371" t="s">
        <v>2586</v>
      </c>
      <c r="I371" t="s">
        <v>116</v>
      </c>
      <c r="J371" s="133" t="s">
        <v>83</v>
      </c>
      <c r="K371" s="134" t="s">
        <v>289</v>
      </c>
      <c r="L371" s="135" t="s">
        <v>84</v>
      </c>
      <c r="N371" s="136" t="s">
        <v>730</v>
      </c>
      <c r="O371" s="137" t="s">
        <v>724</v>
      </c>
      <c r="P371" s="138" t="s">
        <v>114</v>
      </c>
      <c r="Q371" s="139" t="s">
        <v>85</v>
      </c>
      <c r="R371" s="140" t="s">
        <v>85</v>
      </c>
      <c r="S371" s="141" t="s">
        <v>104</v>
      </c>
      <c r="T371" s="142" t="s">
        <v>97</v>
      </c>
      <c r="U371" t="s">
        <v>87</v>
      </c>
      <c r="AC371" s="148" t="s">
        <v>2540</v>
      </c>
      <c r="AD371" s="149" t="s">
        <v>93</v>
      </c>
      <c r="AE371" s="150" t="s">
        <v>170</v>
      </c>
      <c r="AF371" s="151" t="s">
        <v>92</v>
      </c>
      <c r="AH371" t="s">
        <v>2587</v>
      </c>
      <c r="AI371" t="s">
        <v>2587</v>
      </c>
      <c r="AJ371" t="s">
        <v>89</v>
      </c>
      <c r="AK371" s="3" t="s">
        <v>90</v>
      </c>
      <c r="AL371" s="3" t="s">
        <v>90</v>
      </c>
      <c r="AM371" s="3" t="s">
        <v>90</v>
      </c>
      <c r="AN371" s="3" t="s">
        <v>90</v>
      </c>
      <c r="AO371" t="s">
        <v>725</v>
      </c>
      <c r="AP371" s="29" t="s">
        <v>234</v>
      </c>
      <c r="AQ371" s="30" t="s">
        <v>292</v>
      </c>
      <c r="AR371" t="s">
        <v>230</v>
      </c>
      <c r="AS371" t="s">
        <v>234</v>
      </c>
      <c r="AT371" s="152" t="s">
        <v>236</v>
      </c>
      <c r="AU371" t="s">
        <v>230</v>
      </c>
      <c r="AV371" s="153" t="s">
        <v>234</v>
      </c>
      <c r="AW371" t="s">
        <v>234</v>
      </c>
      <c r="AX371" s="154" t="s">
        <v>234</v>
      </c>
      <c r="AY371" s="29">
        <v>42575</v>
      </c>
      <c r="AZ371" t="s">
        <v>2542</v>
      </c>
      <c r="BA371" s="155" t="s">
        <v>234</v>
      </c>
      <c r="BB371" s="156" t="s">
        <v>234</v>
      </c>
      <c r="BC371" t="s">
        <v>439</v>
      </c>
      <c r="BD371" s="157" t="s">
        <v>234</v>
      </c>
      <c r="BE371" t="s">
        <v>1466</v>
      </c>
      <c r="BF371" t="s">
        <v>754</v>
      </c>
      <c r="BG371" t="s">
        <v>1486</v>
      </c>
      <c r="BH371" t="s">
        <v>1487</v>
      </c>
      <c r="BI371" t="s">
        <v>234</v>
      </c>
    </row>
    <row r="372" spans="3:61" ht="14.5" x14ac:dyDescent="0.35">
      <c r="C372" s="128" t="s">
        <v>116</v>
      </c>
      <c r="D372" s="129">
        <v>39</v>
      </c>
      <c r="E372" s="130" t="s">
        <v>660</v>
      </c>
      <c r="F372" s="131" t="s">
        <v>729</v>
      </c>
      <c r="G372" s="132" t="s">
        <v>2588</v>
      </c>
      <c r="H372" t="s">
        <v>2589</v>
      </c>
      <c r="I372" t="s">
        <v>116</v>
      </c>
      <c r="J372" s="133" t="s">
        <v>83</v>
      </c>
      <c r="K372" s="134" t="s">
        <v>289</v>
      </c>
      <c r="L372" s="135" t="s">
        <v>84</v>
      </c>
      <c r="N372" s="136" t="s">
        <v>730</v>
      </c>
      <c r="O372" s="137" t="s">
        <v>724</v>
      </c>
      <c r="P372" s="138" t="s">
        <v>114</v>
      </c>
      <c r="Q372" s="139" t="s">
        <v>85</v>
      </c>
      <c r="R372" s="140" t="s">
        <v>85</v>
      </c>
      <c r="S372" s="141" t="s">
        <v>104</v>
      </c>
      <c r="T372" s="142" t="s">
        <v>97</v>
      </c>
      <c r="U372" t="s">
        <v>87</v>
      </c>
      <c r="AC372" s="148" t="s">
        <v>2540</v>
      </c>
      <c r="AD372" s="149" t="s">
        <v>93</v>
      </c>
      <c r="AE372" s="150" t="s">
        <v>170</v>
      </c>
      <c r="AF372" s="151" t="s">
        <v>92</v>
      </c>
      <c r="AH372" t="s">
        <v>2590</v>
      </c>
      <c r="AI372" t="s">
        <v>2590</v>
      </c>
      <c r="AJ372" t="s">
        <v>89</v>
      </c>
      <c r="AK372" s="3" t="s">
        <v>90</v>
      </c>
      <c r="AL372" s="3" t="s">
        <v>90</v>
      </c>
      <c r="AM372" s="3" t="s">
        <v>90</v>
      </c>
      <c r="AN372" s="3" t="s">
        <v>90</v>
      </c>
      <c r="AO372" t="s">
        <v>725</v>
      </c>
      <c r="AP372" s="29" t="s">
        <v>234</v>
      </c>
      <c r="AQ372" s="30" t="s">
        <v>292</v>
      </c>
      <c r="AR372" t="s">
        <v>230</v>
      </c>
      <c r="AS372" t="s">
        <v>234</v>
      </c>
      <c r="AT372" s="152" t="s">
        <v>236</v>
      </c>
      <c r="AU372" t="s">
        <v>230</v>
      </c>
      <c r="AV372" s="153" t="s">
        <v>234</v>
      </c>
      <c r="AW372" t="s">
        <v>234</v>
      </c>
      <c r="AX372" s="154" t="s">
        <v>234</v>
      </c>
      <c r="AY372" s="29">
        <v>42575</v>
      </c>
      <c r="AZ372" t="s">
        <v>2542</v>
      </c>
      <c r="BA372" s="155" t="s">
        <v>234</v>
      </c>
      <c r="BB372" s="156" t="s">
        <v>234</v>
      </c>
      <c r="BC372" t="s">
        <v>439</v>
      </c>
      <c r="BD372" s="157" t="s">
        <v>234</v>
      </c>
      <c r="BE372" t="s">
        <v>1466</v>
      </c>
      <c r="BF372" t="s">
        <v>754</v>
      </c>
      <c r="BG372" t="s">
        <v>1486</v>
      </c>
      <c r="BH372" t="s">
        <v>1487</v>
      </c>
      <c r="BI372" t="s">
        <v>234</v>
      </c>
    </row>
    <row r="373" spans="3:61" ht="14.5" x14ac:dyDescent="0.35">
      <c r="C373" s="128" t="s">
        <v>116</v>
      </c>
      <c r="D373" s="129">
        <v>39</v>
      </c>
      <c r="E373" s="130" t="s">
        <v>660</v>
      </c>
      <c r="F373" s="131" t="s">
        <v>729</v>
      </c>
      <c r="G373" s="132" t="s">
        <v>2591</v>
      </c>
      <c r="H373" t="s">
        <v>2592</v>
      </c>
      <c r="I373" t="s">
        <v>116</v>
      </c>
      <c r="J373" s="133" t="s">
        <v>83</v>
      </c>
      <c r="K373" s="134" t="s">
        <v>289</v>
      </c>
      <c r="L373" s="135" t="s">
        <v>84</v>
      </c>
      <c r="N373" s="136" t="s">
        <v>730</v>
      </c>
      <c r="O373" s="137" t="s">
        <v>724</v>
      </c>
      <c r="P373" s="138" t="s">
        <v>114</v>
      </c>
      <c r="Q373" s="139" t="s">
        <v>85</v>
      </c>
      <c r="R373" s="140" t="s">
        <v>85</v>
      </c>
      <c r="S373" s="141" t="s">
        <v>104</v>
      </c>
      <c r="T373" s="142" t="s">
        <v>97</v>
      </c>
      <c r="U373" t="s">
        <v>87</v>
      </c>
      <c r="AC373" s="148" t="s">
        <v>2540</v>
      </c>
      <c r="AD373" s="149" t="s">
        <v>93</v>
      </c>
      <c r="AE373" s="150" t="s">
        <v>170</v>
      </c>
      <c r="AF373" s="151" t="s">
        <v>92</v>
      </c>
      <c r="AH373" t="s">
        <v>2593</v>
      </c>
      <c r="AI373" t="s">
        <v>2593</v>
      </c>
      <c r="AJ373" t="s">
        <v>89</v>
      </c>
      <c r="AK373" s="3" t="s">
        <v>90</v>
      </c>
      <c r="AL373" s="3" t="s">
        <v>90</v>
      </c>
      <c r="AM373" s="3" t="s">
        <v>90</v>
      </c>
      <c r="AN373" s="3" t="s">
        <v>90</v>
      </c>
      <c r="AO373" t="s">
        <v>725</v>
      </c>
      <c r="AP373" s="29" t="s">
        <v>234</v>
      </c>
      <c r="AQ373" s="30" t="s">
        <v>292</v>
      </c>
      <c r="AR373" t="s">
        <v>230</v>
      </c>
      <c r="AS373" t="s">
        <v>234</v>
      </c>
      <c r="AT373" s="152" t="s">
        <v>236</v>
      </c>
      <c r="AU373" t="s">
        <v>230</v>
      </c>
      <c r="AV373" s="153" t="s">
        <v>234</v>
      </c>
      <c r="AW373" t="s">
        <v>234</v>
      </c>
      <c r="AX373" s="154" t="s">
        <v>234</v>
      </c>
      <c r="AY373" s="29">
        <v>42575</v>
      </c>
      <c r="AZ373" t="s">
        <v>2542</v>
      </c>
      <c r="BA373" s="155" t="s">
        <v>234</v>
      </c>
      <c r="BB373" s="156" t="s">
        <v>234</v>
      </c>
      <c r="BC373" t="s">
        <v>439</v>
      </c>
      <c r="BD373" s="157" t="s">
        <v>234</v>
      </c>
      <c r="BE373" t="s">
        <v>1466</v>
      </c>
      <c r="BF373" t="s">
        <v>754</v>
      </c>
      <c r="BG373" t="s">
        <v>1486</v>
      </c>
      <c r="BH373" t="s">
        <v>1487</v>
      </c>
      <c r="BI373" t="s">
        <v>234</v>
      </c>
    </row>
    <row r="374" spans="3:61" ht="14.5" x14ac:dyDescent="0.35">
      <c r="C374" s="128" t="s">
        <v>116</v>
      </c>
      <c r="D374" s="129">
        <v>39</v>
      </c>
      <c r="E374" s="130" t="s">
        <v>660</v>
      </c>
      <c r="F374" s="131" t="s">
        <v>729</v>
      </c>
      <c r="G374" s="132" t="s">
        <v>2594</v>
      </c>
      <c r="H374" t="s">
        <v>2595</v>
      </c>
      <c r="I374" t="s">
        <v>116</v>
      </c>
      <c r="J374" s="133" t="s">
        <v>83</v>
      </c>
      <c r="K374" s="134" t="s">
        <v>289</v>
      </c>
      <c r="L374" s="135" t="s">
        <v>84</v>
      </c>
      <c r="N374" s="136" t="s">
        <v>730</v>
      </c>
      <c r="O374" s="137" t="s">
        <v>724</v>
      </c>
      <c r="P374" s="138" t="s">
        <v>114</v>
      </c>
      <c r="Q374" s="139" t="s">
        <v>85</v>
      </c>
      <c r="R374" s="140" t="s">
        <v>85</v>
      </c>
      <c r="S374" s="141" t="s">
        <v>104</v>
      </c>
      <c r="T374" s="142" t="s">
        <v>97</v>
      </c>
      <c r="U374" t="s">
        <v>87</v>
      </c>
      <c r="AC374" s="148" t="s">
        <v>2540</v>
      </c>
      <c r="AD374" s="149" t="s">
        <v>93</v>
      </c>
      <c r="AE374" s="150" t="s">
        <v>170</v>
      </c>
      <c r="AF374" s="151" t="s">
        <v>92</v>
      </c>
      <c r="AH374" t="s">
        <v>2596</v>
      </c>
      <c r="AI374" t="s">
        <v>2596</v>
      </c>
      <c r="AJ374" t="s">
        <v>89</v>
      </c>
      <c r="AK374" s="3" t="s">
        <v>90</v>
      </c>
      <c r="AL374" s="3" t="s">
        <v>90</v>
      </c>
      <c r="AM374" s="3" t="s">
        <v>90</v>
      </c>
      <c r="AN374" s="3" t="s">
        <v>90</v>
      </c>
      <c r="AO374" t="s">
        <v>725</v>
      </c>
      <c r="AP374" s="29" t="s">
        <v>234</v>
      </c>
      <c r="AQ374" s="30" t="s">
        <v>292</v>
      </c>
      <c r="AR374" t="s">
        <v>230</v>
      </c>
      <c r="AS374" t="s">
        <v>234</v>
      </c>
      <c r="AT374" s="152" t="s">
        <v>236</v>
      </c>
      <c r="AU374" t="s">
        <v>230</v>
      </c>
      <c r="AV374" s="153" t="s">
        <v>234</v>
      </c>
      <c r="AW374" t="s">
        <v>234</v>
      </c>
      <c r="AX374" s="154" t="s">
        <v>234</v>
      </c>
      <c r="AY374" s="29">
        <v>42575</v>
      </c>
      <c r="AZ374" t="s">
        <v>2542</v>
      </c>
      <c r="BA374" s="155" t="s">
        <v>234</v>
      </c>
      <c r="BB374" s="156" t="s">
        <v>234</v>
      </c>
      <c r="BC374" t="s">
        <v>439</v>
      </c>
      <c r="BD374" s="157" t="s">
        <v>234</v>
      </c>
      <c r="BE374" t="s">
        <v>1466</v>
      </c>
      <c r="BF374" t="s">
        <v>754</v>
      </c>
      <c r="BG374" t="s">
        <v>1486</v>
      </c>
      <c r="BH374" t="s">
        <v>1487</v>
      </c>
      <c r="BI374" t="s">
        <v>234</v>
      </c>
    </row>
    <row r="375" spans="3:61" ht="14.5" x14ac:dyDescent="0.35">
      <c r="C375" s="128" t="s">
        <v>116</v>
      </c>
      <c r="D375" s="129">
        <v>39</v>
      </c>
      <c r="E375" s="130" t="s">
        <v>660</v>
      </c>
      <c r="F375" s="131" t="s">
        <v>729</v>
      </c>
      <c r="G375" s="132" t="s">
        <v>2597</v>
      </c>
      <c r="H375" t="s">
        <v>2598</v>
      </c>
      <c r="I375" t="s">
        <v>116</v>
      </c>
      <c r="J375" s="133" t="s">
        <v>83</v>
      </c>
      <c r="K375" s="134" t="s">
        <v>289</v>
      </c>
      <c r="L375" s="135" t="s">
        <v>84</v>
      </c>
      <c r="N375" s="136" t="s">
        <v>730</v>
      </c>
      <c r="O375" s="137" t="s">
        <v>724</v>
      </c>
      <c r="P375" s="138" t="s">
        <v>114</v>
      </c>
      <c r="Q375" s="139" t="s">
        <v>85</v>
      </c>
      <c r="R375" s="140" t="s">
        <v>85</v>
      </c>
      <c r="S375" s="141" t="s">
        <v>104</v>
      </c>
      <c r="T375" s="142" t="s">
        <v>97</v>
      </c>
      <c r="U375" t="s">
        <v>87</v>
      </c>
      <c r="AC375" s="148" t="s">
        <v>2540</v>
      </c>
      <c r="AD375" s="149" t="s">
        <v>93</v>
      </c>
      <c r="AE375" s="150" t="s">
        <v>170</v>
      </c>
      <c r="AF375" s="151" t="s">
        <v>92</v>
      </c>
      <c r="AH375" t="s">
        <v>2599</v>
      </c>
      <c r="AI375" t="s">
        <v>2599</v>
      </c>
      <c r="AJ375" t="s">
        <v>89</v>
      </c>
      <c r="AK375" s="3" t="s">
        <v>90</v>
      </c>
      <c r="AL375" s="3" t="s">
        <v>90</v>
      </c>
      <c r="AM375" s="3" t="s">
        <v>90</v>
      </c>
      <c r="AN375" s="3" t="s">
        <v>90</v>
      </c>
      <c r="AO375" t="s">
        <v>725</v>
      </c>
      <c r="AP375" s="29" t="s">
        <v>234</v>
      </c>
      <c r="AQ375" s="30" t="s">
        <v>292</v>
      </c>
      <c r="AR375" t="s">
        <v>230</v>
      </c>
      <c r="AS375" t="s">
        <v>234</v>
      </c>
      <c r="AT375" s="152" t="s">
        <v>236</v>
      </c>
      <c r="AU375" t="s">
        <v>230</v>
      </c>
      <c r="AV375" s="153" t="s">
        <v>234</v>
      </c>
      <c r="AW375" t="s">
        <v>234</v>
      </c>
      <c r="AX375" s="154" t="s">
        <v>234</v>
      </c>
      <c r="AY375" s="29">
        <v>42575</v>
      </c>
      <c r="AZ375" t="s">
        <v>2542</v>
      </c>
      <c r="BA375" s="155" t="s">
        <v>234</v>
      </c>
      <c r="BB375" s="156" t="s">
        <v>234</v>
      </c>
      <c r="BC375" t="s">
        <v>439</v>
      </c>
      <c r="BD375" s="157" t="s">
        <v>234</v>
      </c>
      <c r="BE375" t="s">
        <v>1466</v>
      </c>
      <c r="BF375" t="s">
        <v>754</v>
      </c>
      <c r="BG375" t="s">
        <v>1486</v>
      </c>
      <c r="BH375" t="s">
        <v>1487</v>
      </c>
      <c r="BI375" t="s">
        <v>234</v>
      </c>
    </row>
    <row r="376" spans="3:61" ht="14.5" x14ac:dyDescent="0.35">
      <c r="C376" s="128" t="s">
        <v>116</v>
      </c>
      <c r="D376" s="129">
        <v>39</v>
      </c>
      <c r="E376" s="130" t="s">
        <v>660</v>
      </c>
      <c r="F376" s="131" t="s">
        <v>729</v>
      </c>
      <c r="G376" s="132" t="s">
        <v>2600</v>
      </c>
      <c r="H376" t="s">
        <v>2601</v>
      </c>
      <c r="I376" t="s">
        <v>116</v>
      </c>
      <c r="J376" s="133" t="s">
        <v>83</v>
      </c>
      <c r="K376" s="134" t="s">
        <v>289</v>
      </c>
      <c r="L376" s="135" t="s">
        <v>84</v>
      </c>
      <c r="N376" s="136" t="s">
        <v>730</v>
      </c>
      <c r="O376" s="137" t="s">
        <v>724</v>
      </c>
      <c r="P376" s="138" t="s">
        <v>114</v>
      </c>
      <c r="Q376" s="139" t="s">
        <v>85</v>
      </c>
      <c r="R376" s="140" t="s">
        <v>85</v>
      </c>
      <c r="S376" s="141" t="s">
        <v>104</v>
      </c>
      <c r="T376" s="142" t="s">
        <v>97</v>
      </c>
      <c r="U376" t="s">
        <v>87</v>
      </c>
      <c r="AC376" s="148" t="s">
        <v>2540</v>
      </c>
      <c r="AD376" s="149" t="s">
        <v>93</v>
      </c>
      <c r="AE376" s="150" t="s">
        <v>170</v>
      </c>
      <c r="AF376" s="151" t="s">
        <v>92</v>
      </c>
      <c r="AH376" t="s">
        <v>430</v>
      </c>
      <c r="AI376" t="s">
        <v>430</v>
      </c>
      <c r="AJ376" t="s">
        <v>89</v>
      </c>
      <c r="AK376" s="3" t="s">
        <v>90</v>
      </c>
      <c r="AL376" s="3" t="s">
        <v>90</v>
      </c>
      <c r="AM376" s="3" t="s">
        <v>90</v>
      </c>
      <c r="AN376" s="3" t="s">
        <v>90</v>
      </c>
      <c r="AO376" t="s">
        <v>725</v>
      </c>
      <c r="AP376" s="29" t="s">
        <v>234</v>
      </c>
      <c r="AQ376" s="30" t="s">
        <v>292</v>
      </c>
      <c r="AR376" t="s">
        <v>230</v>
      </c>
      <c r="AS376" t="s">
        <v>234</v>
      </c>
      <c r="AT376" s="152" t="s">
        <v>236</v>
      </c>
      <c r="AU376" t="s">
        <v>230</v>
      </c>
      <c r="AV376" s="153" t="s">
        <v>234</v>
      </c>
      <c r="AW376" t="s">
        <v>234</v>
      </c>
      <c r="AX376" s="154" t="s">
        <v>234</v>
      </c>
      <c r="AY376" s="29">
        <v>42575</v>
      </c>
      <c r="AZ376" t="s">
        <v>2542</v>
      </c>
      <c r="BA376" s="155" t="s">
        <v>234</v>
      </c>
      <c r="BB376" s="156" t="s">
        <v>234</v>
      </c>
      <c r="BC376" t="s">
        <v>439</v>
      </c>
      <c r="BD376" s="157" t="s">
        <v>234</v>
      </c>
      <c r="BE376" t="s">
        <v>1466</v>
      </c>
      <c r="BF376" t="s">
        <v>754</v>
      </c>
      <c r="BG376" t="s">
        <v>1486</v>
      </c>
      <c r="BH376" t="s">
        <v>1487</v>
      </c>
      <c r="BI376" t="s">
        <v>234</v>
      </c>
    </row>
    <row r="377" spans="3:61" ht="14.5" x14ac:dyDescent="0.35">
      <c r="C377" s="128" t="s">
        <v>116</v>
      </c>
      <c r="D377" s="129">
        <v>39</v>
      </c>
      <c r="E377" s="130" t="s">
        <v>660</v>
      </c>
      <c r="F377" s="131" t="s">
        <v>729</v>
      </c>
      <c r="G377" s="132" t="s">
        <v>2602</v>
      </c>
      <c r="H377" t="s">
        <v>2603</v>
      </c>
      <c r="I377" t="s">
        <v>116</v>
      </c>
      <c r="J377" s="133" t="s">
        <v>83</v>
      </c>
      <c r="K377" s="134" t="s">
        <v>289</v>
      </c>
      <c r="L377" s="135" t="s">
        <v>84</v>
      </c>
      <c r="N377" s="136" t="s">
        <v>730</v>
      </c>
      <c r="O377" s="137" t="s">
        <v>724</v>
      </c>
      <c r="P377" s="138" t="s">
        <v>114</v>
      </c>
      <c r="Q377" s="139" t="s">
        <v>85</v>
      </c>
      <c r="R377" s="140" t="s">
        <v>85</v>
      </c>
      <c r="S377" s="141" t="s">
        <v>104</v>
      </c>
      <c r="T377" s="142" t="s">
        <v>97</v>
      </c>
      <c r="U377" t="s">
        <v>87</v>
      </c>
      <c r="AC377" s="148" t="s">
        <v>2540</v>
      </c>
      <c r="AD377" s="149" t="s">
        <v>93</v>
      </c>
      <c r="AE377" s="150" t="s">
        <v>170</v>
      </c>
      <c r="AF377" s="151" t="s">
        <v>92</v>
      </c>
      <c r="AH377" t="s">
        <v>2604</v>
      </c>
      <c r="AI377" t="s">
        <v>2604</v>
      </c>
      <c r="AJ377" t="s">
        <v>89</v>
      </c>
      <c r="AK377" s="3" t="s">
        <v>90</v>
      </c>
      <c r="AL377" s="3" t="s">
        <v>90</v>
      </c>
      <c r="AM377" s="3" t="s">
        <v>90</v>
      </c>
      <c r="AN377" s="3" t="s">
        <v>90</v>
      </c>
      <c r="AO377" t="s">
        <v>725</v>
      </c>
      <c r="AP377" s="29" t="s">
        <v>234</v>
      </c>
      <c r="AQ377" s="30" t="s">
        <v>292</v>
      </c>
      <c r="AR377" t="s">
        <v>230</v>
      </c>
      <c r="AS377" t="s">
        <v>234</v>
      </c>
      <c r="AT377" s="152" t="s">
        <v>236</v>
      </c>
      <c r="AU377" t="s">
        <v>230</v>
      </c>
      <c r="AV377" s="153" t="s">
        <v>234</v>
      </c>
      <c r="AW377" t="s">
        <v>234</v>
      </c>
      <c r="AX377" s="154" t="s">
        <v>234</v>
      </c>
      <c r="AY377" s="29">
        <v>42575</v>
      </c>
      <c r="AZ377" t="s">
        <v>2542</v>
      </c>
      <c r="BA377" s="155" t="s">
        <v>234</v>
      </c>
      <c r="BB377" s="156" t="s">
        <v>234</v>
      </c>
      <c r="BC377" t="s">
        <v>439</v>
      </c>
      <c r="BD377" s="157" t="s">
        <v>234</v>
      </c>
      <c r="BE377" t="s">
        <v>1466</v>
      </c>
      <c r="BF377" t="s">
        <v>754</v>
      </c>
      <c r="BG377" t="s">
        <v>1486</v>
      </c>
      <c r="BH377" t="s">
        <v>1487</v>
      </c>
      <c r="BI377" t="s">
        <v>234</v>
      </c>
    </row>
    <row r="378" spans="3:61" ht="14.5" x14ac:dyDescent="0.35">
      <c r="C378" s="128" t="s">
        <v>116</v>
      </c>
      <c r="D378" s="129">
        <v>39</v>
      </c>
      <c r="E378" s="130" t="s">
        <v>660</v>
      </c>
      <c r="F378" s="131" t="s">
        <v>729</v>
      </c>
      <c r="G378" s="132" t="s">
        <v>2605</v>
      </c>
      <c r="H378" t="s">
        <v>2606</v>
      </c>
      <c r="I378" t="s">
        <v>116</v>
      </c>
      <c r="J378" s="133" t="s">
        <v>83</v>
      </c>
      <c r="K378" s="134" t="s">
        <v>289</v>
      </c>
      <c r="L378" s="135" t="s">
        <v>84</v>
      </c>
      <c r="N378" s="136" t="s">
        <v>730</v>
      </c>
      <c r="O378" s="137" t="s">
        <v>724</v>
      </c>
      <c r="P378" s="138" t="s">
        <v>114</v>
      </c>
      <c r="Q378" s="139" t="s">
        <v>85</v>
      </c>
      <c r="R378" s="140" t="s">
        <v>85</v>
      </c>
      <c r="S378" s="141" t="s">
        <v>104</v>
      </c>
      <c r="T378" s="142" t="s">
        <v>97</v>
      </c>
      <c r="U378" t="s">
        <v>87</v>
      </c>
      <c r="AC378" s="148" t="s">
        <v>2540</v>
      </c>
      <c r="AD378" s="149" t="s">
        <v>93</v>
      </c>
      <c r="AE378" s="150" t="s">
        <v>170</v>
      </c>
      <c r="AF378" s="151" t="s">
        <v>92</v>
      </c>
      <c r="AH378" t="s">
        <v>2604</v>
      </c>
      <c r="AI378" t="s">
        <v>2604</v>
      </c>
      <c r="AJ378" t="s">
        <v>89</v>
      </c>
      <c r="AK378" s="3" t="s">
        <v>90</v>
      </c>
      <c r="AL378" s="3" t="s">
        <v>90</v>
      </c>
      <c r="AM378" s="3" t="s">
        <v>90</v>
      </c>
      <c r="AN378" s="3" t="s">
        <v>90</v>
      </c>
      <c r="AO378" t="s">
        <v>725</v>
      </c>
      <c r="AP378" s="29" t="s">
        <v>234</v>
      </c>
      <c r="AQ378" s="30" t="s">
        <v>292</v>
      </c>
      <c r="AR378" t="s">
        <v>230</v>
      </c>
      <c r="AS378" t="s">
        <v>234</v>
      </c>
      <c r="AT378" s="152" t="s">
        <v>236</v>
      </c>
      <c r="AU378" t="s">
        <v>230</v>
      </c>
      <c r="AV378" s="153" t="s">
        <v>234</v>
      </c>
      <c r="AW378" t="s">
        <v>234</v>
      </c>
      <c r="AX378" s="154" t="s">
        <v>234</v>
      </c>
      <c r="AY378" s="29">
        <v>42575</v>
      </c>
      <c r="AZ378" t="s">
        <v>2542</v>
      </c>
      <c r="BA378" s="155" t="s">
        <v>234</v>
      </c>
      <c r="BB378" s="156" t="s">
        <v>234</v>
      </c>
      <c r="BC378" t="s">
        <v>439</v>
      </c>
      <c r="BD378" s="157" t="s">
        <v>234</v>
      </c>
      <c r="BE378" t="s">
        <v>1466</v>
      </c>
      <c r="BF378" t="s">
        <v>754</v>
      </c>
      <c r="BG378" t="s">
        <v>1486</v>
      </c>
      <c r="BH378" t="s">
        <v>1487</v>
      </c>
      <c r="BI378" t="s">
        <v>234</v>
      </c>
    </row>
    <row r="379" spans="3:61" ht="14.5" x14ac:dyDescent="0.35">
      <c r="C379" s="128" t="s">
        <v>116</v>
      </c>
      <c r="D379" s="129">
        <v>39</v>
      </c>
      <c r="E379" s="130" t="s">
        <v>660</v>
      </c>
      <c r="F379" s="131" t="s">
        <v>729</v>
      </c>
      <c r="G379" s="132" t="s">
        <v>2607</v>
      </c>
      <c r="H379" t="s">
        <v>2608</v>
      </c>
      <c r="I379" t="s">
        <v>116</v>
      </c>
      <c r="J379" s="133" t="s">
        <v>83</v>
      </c>
      <c r="K379" s="134" t="s">
        <v>289</v>
      </c>
      <c r="L379" s="135" t="s">
        <v>84</v>
      </c>
      <c r="N379" s="136" t="s">
        <v>730</v>
      </c>
      <c r="O379" s="137" t="s">
        <v>724</v>
      </c>
      <c r="P379" s="138" t="s">
        <v>114</v>
      </c>
      <c r="Q379" s="139" t="s">
        <v>85</v>
      </c>
      <c r="R379" s="140" t="s">
        <v>85</v>
      </c>
      <c r="S379" s="141" t="s">
        <v>104</v>
      </c>
      <c r="T379" s="142" t="s">
        <v>97</v>
      </c>
      <c r="U379" t="s">
        <v>87</v>
      </c>
      <c r="AC379" s="148" t="s">
        <v>2540</v>
      </c>
      <c r="AD379" s="149" t="s">
        <v>93</v>
      </c>
      <c r="AE379" s="150" t="s">
        <v>170</v>
      </c>
      <c r="AF379" s="151" t="s">
        <v>92</v>
      </c>
      <c r="AH379" t="s">
        <v>2609</v>
      </c>
      <c r="AI379" t="s">
        <v>2609</v>
      </c>
      <c r="AJ379" t="s">
        <v>89</v>
      </c>
      <c r="AK379" s="3" t="s">
        <v>90</v>
      </c>
      <c r="AL379" s="3" t="s">
        <v>90</v>
      </c>
      <c r="AM379" s="3" t="s">
        <v>90</v>
      </c>
      <c r="AN379" s="3" t="s">
        <v>90</v>
      </c>
      <c r="AO379" t="s">
        <v>725</v>
      </c>
      <c r="AP379" s="29" t="s">
        <v>234</v>
      </c>
      <c r="AQ379" s="30" t="s">
        <v>292</v>
      </c>
      <c r="AR379" t="s">
        <v>230</v>
      </c>
      <c r="AS379" t="s">
        <v>234</v>
      </c>
      <c r="AT379" s="152" t="s">
        <v>236</v>
      </c>
      <c r="AU379" t="s">
        <v>230</v>
      </c>
      <c r="AV379" s="153" t="s">
        <v>234</v>
      </c>
      <c r="AW379" t="s">
        <v>234</v>
      </c>
      <c r="AX379" s="154" t="s">
        <v>234</v>
      </c>
      <c r="AY379" s="29">
        <v>42575</v>
      </c>
      <c r="AZ379" t="s">
        <v>2542</v>
      </c>
      <c r="BA379" s="155" t="s">
        <v>234</v>
      </c>
      <c r="BB379" s="156" t="s">
        <v>234</v>
      </c>
      <c r="BC379" t="s">
        <v>439</v>
      </c>
      <c r="BD379" s="157" t="s">
        <v>234</v>
      </c>
      <c r="BE379" t="s">
        <v>1466</v>
      </c>
      <c r="BF379" t="s">
        <v>754</v>
      </c>
      <c r="BG379" t="s">
        <v>1485</v>
      </c>
      <c r="BH379" t="s">
        <v>1487</v>
      </c>
      <c r="BI379" t="s">
        <v>234</v>
      </c>
    </row>
    <row r="380" spans="3:61" ht="14.5" x14ac:dyDescent="0.35">
      <c r="C380" s="128" t="s">
        <v>116</v>
      </c>
      <c r="D380" s="129">
        <v>39</v>
      </c>
      <c r="E380" s="130" t="s">
        <v>660</v>
      </c>
      <c r="F380" s="131" t="s">
        <v>729</v>
      </c>
      <c r="G380" s="132" t="s">
        <v>2610</v>
      </c>
      <c r="H380" t="s">
        <v>2611</v>
      </c>
      <c r="I380" t="s">
        <v>116</v>
      </c>
      <c r="J380" s="133" t="s">
        <v>83</v>
      </c>
      <c r="K380" s="134" t="s">
        <v>289</v>
      </c>
      <c r="L380" s="135" t="s">
        <v>84</v>
      </c>
      <c r="N380" s="136" t="s">
        <v>730</v>
      </c>
      <c r="O380" s="137" t="s">
        <v>724</v>
      </c>
      <c r="P380" s="138" t="s">
        <v>114</v>
      </c>
      <c r="Q380" s="139" t="s">
        <v>85</v>
      </c>
      <c r="R380" s="140" t="s">
        <v>85</v>
      </c>
      <c r="S380" s="141" t="s">
        <v>104</v>
      </c>
      <c r="T380" s="142" t="s">
        <v>97</v>
      </c>
      <c r="U380" t="s">
        <v>87</v>
      </c>
      <c r="AC380" s="148" t="s">
        <v>2540</v>
      </c>
      <c r="AD380" s="149" t="s">
        <v>93</v>
      </c>
      <c r="AE380" s="150" t="s">
        <v>170</v>
      </c>
      <c r="AF380" s="151" t="s">
        <v>92</v>
      </c>
      <c r="AH380" t="s">
        <v>2609</v>
      </c>
      <c r="AI380" t="s">
        <v>2609</v>
      </c>
      <c r="AJ380" t="s">
        <v>89</v>
      </c>
      <c r="AK380" s="3" t="s">
        <v>90</v>
      </c>
      <c r="AL380" s="3" t="s">
        <v>90</v>
      </c>
      <c r="AM380" s="3" t="s">
        <v>90</v>
      </c>
      <c r="AN380" s="3" t="s">
        <v>90</v>
      </c>
      <c r="AO380" t="s">
        <v>725</v>
      </c>
      <c r="AP380" s="29" t="s">
        <v>234</v>
      </c>
      <c r="AQ380" s="30" t="s">
        <v>292</v>
      </c>
      <c r="AR380" t="s">
        <v>230</v>
      </c>
      <c r="AS380" t="s">
        <v>234</v>
      </c>
      <c r="AT380" s="152" t="s">
        <v>236</v>
      </c>
      <c r="AU380" t="s">
        <v>230</v>
      </c>
      <c r="AV380" s="153" t="s">
        <v>234</v>
      </c>
      <c r="AW380" t="s">
        <v>234</v>
      </c>
      <c r="AX380" s="154" t="s">
        <v>234</v>
      </c>
      <c r="AY380" s="29">
        <v>42575</v>
      </c>
      <c r="AZ380" t="s">
        <v>2542</v>
      </c>
      <c r="BA380" s="155" t="s">
        <v>234</v>
      </c>
      <c r="BB380" s="156" t="s">
        <v>234</v>
      </c>
      <c r="BC380" t="s">
        <v>439</v>
      </c>
      <c r="BD380" s="157" t="s">
        <v>234</v>
      </c>
      <c r="BE380" t="s">
        <v>1466</v>
      </c>
      <c r="BF380" t="s">
        <v>754</v>
      </c>
      <c r="BG380" t="s">
        <v>1485</v>
      </c>
      <c r="BH380" t="s">
        <v>1487</v>
      </c>
      <c r="BI380" t="s">
        <v>234</v>
      </c>
    </row>
    <row r="381" spans="3:61" ht="14.5" x14ac:dyDescent="0.35">
      <c r="C381" s="128" t="s">
        <v>116</v>
      </c>
      <c r="D381" s="129">
        <v>39</v>
      </c>
      <c r="E381" s="130" t="s">
        <v>660</v>
      </c>
      <c r="F381" s="131" t="s">
        <v>729</v>
      </c>
      <c r="G381" s="132" t="s">
        <v>2612</v>
      </c>
      <c r="H381" t="s">
        <v>2613</v>
      </c>
      <c r="I381" t="s">
        <v>116</v>
      </c>
      <c r="J381" s="133" t="s">
        <v>83</v>
      </c>
      <c r="K381" s="134" t="s">
        <v>289</v>
      </c>
      <c r="L381" s="135" t="s">
        <v>84</v>
      </c>
      <c r="N381" s="136" t="s">
        <v>730</v>
      </c>
      <c r="O381" s="137" t="s">
        <v>724</v>
      </c>
      <c r="P381" s="138" t="s">
        <v>114</v>
      </c>
      <c r="Q381" s="139" t="s">
        <v>85</v>
      </c>
      <c r="R381" s="140" t="s">
        <v>85</v>
      </c>
      <c r="S381" s="141" t="s">
        <v>104</v>
      </c>
      <c r="T381" s="142" t="s">
        <v>97</v>
      </c>
      <c r="U381" t="s">
        <v>87</v>
      </c>
      <c r="AC381" s="148" t="s">
        <v>2540</v>
      </c>
      <c r="AD381" s="149" t="s">
        <v>93</v>
      </c>
      <c r="AE381" s="150" t="s">
        <v>170</v>
      </c>
      <c r="AF381" s="151" t="s">
        <v>92</v>
      </c>
      <c r="AH381" t="s">
        <v>2614</v>
      </c>
      <c r="AI381" t="s">
        <v>2614</v>
      </c>
      <c r="AJ381" t="s">
        <v>89</v>
      </c>
      <c r="AK381" s="3" t="s">
        <v>90</v>
      </c>
      <c r="AL381" s="3" t="s">
        <v>90</v>
      </c>
      <c r="AM381" s="3" t="s">
        <v>90</v>
      </c>
      <c r="AN381" s="3" t="s">
        <v>90</v>
      </c>
      <c r="AO381" t="s">
        <v>725</v>
      </c>
      <c r="AP381" s="29" t="s">
        <v>234</v>
      </c>
      <c r="AQ381" s="30" t="s">
        <v>292</v>
      </c>
      <c r="AR381" t="s">
        <v>230</v>
      </c>
      <c r="AS381" t="s">
        <v>234</v>
      </c>
      <c r="AT381" s="152" t="s">
        <v>236</v>
      </c>
      <c r="AU381" t="s">
        <v>230</v>
      </c>
      <c r="AV381" s="153" t="s">
        <v>234</v>
      </c>
      <c r="AW381" t="s">
        <v>234</v>
      </c>
      <c r="AX381" s="154" t="s">
        <v>234</v>
      </c>
      <c r="AY381" s="29">
        <v>42575</v>
      </c>
      <c r="AZ381" t="s">
        <v>2542</v>
      </c>
      <c r="BA381" s="155" t="s">
        <v>234</v>
      </c>
      <c r="BB381" s="156" t="s">
        <v>234</v>
      </c>
      <c r="BC381" t="s">
        <v>439</v>
      </c>
      <c r="BD381" s="157" t="s">
        <v>234</v>
      </c>
      <c r="BE381" t="s">
        <v>1471</v>
      </c>
      <c r="BF381" t="s">
        <v>754</v>
      </c>
      <c r="BG381" t="s">
        <v>1486</v>
      </c>
      <c r="BH381" t="s">
        <v>1487</v>
      </c>
      <c r="BI381" t="s">
        <v>234</v>
      </c>
    </row>
    <row r="382" spans="3:61" ht="14.5" x14ac:dyDescent="0.35">
      <c r="C382" s="128" t="s">
        <v>116</v>
      </c>
      <c r="D382" s="129">
        <v>39</v>
      </c>
      <c r="E382" s="130" t="s">
        <v>660</v>
      </c>
      <c r="F382" s="131" t="s">
        <v>729</v>
      </c>
      <c r="G382" s="132" t="s">
        <v>2615</v>
      </c>
      <c r="H382" t="s">
        <v>2616</v>
      </c>
      <c r="I382" t="s">
        <v>116</v>
      </c>
      <c r="J382" s="133" t="s">
        <v>83</v>
      </c>
      <c r="K382" s="134" t="s">
        <v>289</v>
      </c>
      <c r="L382" s="135" t="s">
        <v>84</v>
      </c>
      <c r="N382" s="136" t="s">
        <v>730</v>
      </c>
      <c r="O382" s="137" t="s">
        <v>724</v>
      </c>
      <c r="P382" s="138" t="s">
        <v>114</v>
      </c>
      <c r="Q382" s="139" t="s">
        <v>85</v>
      </c>
      <c r="R382" s="140" t="s">
        <v>85</v>
      </c>
      <c r="S382" s="141" t="s">
        <v>104</v>
      </c>
      <c r="T382" s="142" t="s">
        <v>97</v>
      </c>
      <c r="U382" t="s">
        <v>87</v>
      </c>
      <c r="AC382" s="148" t="s">
        <v>2540</v>
      </c>
      <c r="AD382" s="149" t="s">
        <v>93</v>
      </c>
      <c r="AE382" s="150" t="s">
        <v>170</v>
      </c>
      <c r="AF382" s="151" t="s">
        <v>92</v>
      </c>
      <c r="AH382" t="s">
        <v>2614</v>
      </c>
      <c r="AI382" t="s">
        <v>2614</v>
      </c>
      <c r="AJ382" t="s">
        <v>89</v>
      </c>
      <c r="AK382" s="3" t="s">
        <v>90</v>
      </c>
      <c r="AL382" s="3" t="s">
        <v>90</v>
      </c>
      <c r="AM382" s="3" t="s">
        <v>90</v>
      </c>
      <c r="AN382" s="3" t="s">
        <v>90</v>
      </c>
      <c r="AO382" t="s">
        <v>725</v>
      </c>
      <c r="AP382" s="29" t="s">
        <v>234</v>
      </c>
      <c r="AQ382" s="30" t="s">
        <v>292</v>
      </c>
      <c r="AR382" t="s">
        <v>230</v>
      </c>
      <c r="AS382" t="s">
        <v>234</v>
      </c>
      <c r="AT382" s="152" t="s">
        <v>236</v>
      </c>
      <c r="AU382" t="s">
        <v>230</v>
      </c>
      <c r="AV382" s="153" t="s">
        <v>234</v>
      </c>
      <c r="AW382" t="s">
        <v>234</v>
      </c>
      <c r="AX382" s="154" t="s">
        <v>234</v>
      </c>
      <c r="AY382" s="29">
        <v>42575</v>
      </c>
      <c r="AZ382" t="s">
        <v>2542</v>
      </c>
      <c r="BA382" s="155" t="s">
        <v>234</v>
      </c>
      <c r="BB382" s="156" t="s">
        <v>234</v>
      </c>
      <c r="BC382" t="s">
        <v>439</v>
      </c>
      <c r="BD382" s="157" t="s">
        <v>234</v>
      </c>
      <c r="BE382" t="s">
        <v>1471</v>
      </c>
      <c r="BF382" t="s">
        <v>754</v>
      </c>
      <c r="BG382" t="s">
        <v>1486</v>
      </c>
      <c r="BH382" t="s">
        <v>1487</v>
      </c>
      <c r="BI382" t="s">
        <v>234</v>
      </c>
    </row>
    <row r="383" spans="3:61" ht="14.5" x14ac:dyDescent="0.35">
      <c r="C383" s="128" t="s">
        <v>116</v>
      </c>
      <c r="D383" s="129">
        <v>39</v>
      </c>
      <c r="E383" s="130" t="s">
        <v>660</v>
      </c>
      <c r="F383" s="131" t="s">
        <v>729</v>
      </c>
      <c r="G383" s="132" t="s">
        <v>2617</v>
      </c>
      <c r="H383" t="s">
        <v>2618</v>
      </c>
      <c r="I383" t="s">
        <v>116</v>
      </c>
      <c r="J383" s="133" t="s">
        <v>83</v>
      </c>
      <c r="K383" s="134" t="s">
        <v>289</v>
      </c>
      <c r="L383" s="135" t="s">
        <v>84</v>
      </c>
      <c r="N383" s="136" t="s">
        <v>730</v>
      </c>
      <c r="O383" s="137" t="s">
        <v>724</v>
      </c>
      <c r="P383" s="138" t="s">
        <v>114</v>
      </c>
      <c r="Q383" s="139" t="s">
        <v>85</v>
      </c>
      <c r="R383" s="140" t="s">
        <v>85</v>
      </c>
      <c r="S383" s="141" t="s">
        <v>104</v>
      </c>
      <c r="T383" s="142" t="s">
        <v>97</v>
      </c>
      <c r="U383" t="s">
        <v>87</v>
      </c>
      <c r="AC383" s="148" t="s">
        <v>1452</v>
      </c>
      <c r="AD383" s="149" t="s">
        <v>93</v>
      </c>
      <c r="AE383" s="150" t="s">
        <v>170</v>
      </c>
      <c r="AF383" s="151" t="s">
        <v>92</v>
      </c>
      <c r="AH383" t="s">
        <v>733</v>
      </c>
      <c r="AI383" t="s">
        <v>733</v>
      </c>
      <c r="AJ383" t="s">
        <v>89</v>
      </c>
      <c r="AK383" s="3" t="s">
        <v>90</v>
      </c>
      <c r="AL383" s="3" t="s">
        <v>90</v>
      </c>
      <c r="AM383" s="3" t="s">
        <v>90</v>
      </c>
      <c r="AN383" s="3" t="s">
        <v>90</v>
      </c>
      <c r="AO383" t="s">
        <v>725</v>
      </c>
      <c r="AP383" s="29" t="s">
        <v>234</v>
      </c>
      <c r="AQ383" s="30" t="s">
        <v>292</v>
      </c>
      <c r="AR383" t="s">
        <v>230</v>
      </c>
      <c r="AS383" t="s">
        <v>234</v>
      </c>
      <c r="AT383" s="152" t="s">
        <v>236</v>
      </c>
      <c r="AU383" t="s">
        <v>230</v>
      </c>
      <c r="AV383" s="153" t="s">
        <v>234</v>
      </c>
      <c r="AW383" t="s">
        <v>234</v>
      </c>
      <c r="AX383" s="154" t="s">
        <v>234</v>
      </c>
      <c r="AY383" s="29">
        <v>42575</v>
      </c>
      <c r="AZ383" t="s">
        <v>2542</v>
      </c>
      <c r="BA383" s="155" t="s">
        <v>234</v>
      </c>
      <c r="BB383" s="156" t="s">
        <v>234</v>
      </c>
      <c r="BC383" t="s">
        <v>439</v>
      </c>
      <c r="BD383" s="157" t="s">
        <v>234</v>
      </c>
      <c r="BE383" t="s">
        <v>1471</v>
      </c>
      <c r="BF383" t="s">
        <v>754</v>
      </c>
      <c r="BG383" t="s">
        <v>1486</v>
      </c>
      <c r="BH383" t="s">
        <v>1487</v>
      </c>
      <c r="BI383" t="s">
        <v>234</v>
      </c>
    </row>
    <row r="384" spans="3:61" ht="14.5" x14ac:dyDescent="0.35">
      <c r="C384" s="128" t="s">
        <v>116</v>
      </c>
      <c r="D384" s="129">
        <v>39</v>
      </c>
      <c r="E384" s="130" t="s">
        <v>660</v>
      </c>
      <c r="F384" s="131" t="s">
        <v>729</v>
      </c>
      <c r="G384" s="132" t="s">
        <v>2619</v>
      </c>
      <c r="H384" t="s">
        <v>2620</v>
      </c>
      <c r="I384" t="s">
        <v>116</v>
      </c>
      <c r="J384" s="133" t="s">
        <v>83</v>
      </c>
      <c r="K384" s="134" t="s">
        <v>289</v>
      </c>
      <c r="L384" s="135" t="s">
        <v>84</v>
      </c>
      <c r="N384" s="136" t="s">
        <v>730</v>
      </c>
      <c r="O384" s="137" t="s">
        <v>724</v>
      </c>
      <c r="P384" s="138" t="s">
        <v>114</v>
      </c>
      <c r="Q384" s="139" t="s">
        <v>85</v>
      </c>
      <c r="R384" s="140" t="s">
        <v>85</v>
      </c>
      <c r="S384" s="141" t="s">
        <v>104</v>
      </c>
      <c r="T384" s="142" t="s">
        <v>97</v>
      </c>
      <c r="U384" t="s">
        <v>87</v>
      </c>
      <c r="AC384" s="148" t="s">
        <v>1452</v>
      </c>
      <c r="AD384" s="149" t="s">
        <v>93</v>
      </c>
      <c r="AE384" s="150" t="s">
        <v>170</v>
      </c>
      <c r="AF384" s="151" t="s">
        <v>92</v>
      </c>
      <c r="AH384" t="s">
        <v>2621</v>
      </c>
      <c r="AI384" t="s">
        <v>2622</v>
      </c>
      <c r="AJ384" t="s">
        <v>89</v>
      </c>
      <c r="AK384" s="3" t="s">
        <v>90</v>
      </c>
      <c r="AL384" s="3" t="s">
        <v>90</v>
      </c>
      <c r="AM384" s="3" t="s">
        <v>90</v>
      </c>
      <c r="AN384" s="3" t="s">
        <v>90</v>
      </c>
      <c r="AO384" t="s">
        <v>725</v>
      </c>
      <c r="AP384" s="29" t="s">
        <v>234</v>
      </c>
      <c r="AQ384" s="30" t="s">
        <v>292</v>
      </c>
      <c r="AR384" t="s">
        <v>230</v>
      </c>
      <c r="AS384" t="s">
        <v>234</v>
      </c>
      <c r="AT384" s="152" t="s">
        <v>236</v>
      </c>
      <c r="AU384" t="s">
        <v>230</v>
      </c>
      <c r="AV384" s="153" t="s">
        <v>234</v>
      </c>
      <c r="AW384" t="s">
        <v>234</v>
      </c>
      <c r="AX384" s="154" t="s">
        <v>234</v>
      </c>
      <c r="AY384" s="29">
        <v>42575</v>
      </c>
      <c r="AZ384" t="s">
        <v>2542</v>
      </c>
      <c r="BA384" s="155" t="s">
        <v>234</v>
      </c>
      <c r="BB384" s="156" t="s">
        <v>234</v>
      </c>
      <c r="BC384" t="s">
        <v>439</v>
      </c>
      <c r="BD384" s="157" t="s">
        <v>234</v>
      </c>
      <c r="BE384" t="s">
        <v>1471</v>
      </c>
      <c r="BF384" t="s">
        <v>754</v>
      </c>
      <c r="BG384" t="s">
        <v>1486</v>
      </c>
      <c r="BH384" t="s">
        <v>1487</v>
      </c>
      <c r="BI384" t="s">
        <v>234</v>
      </c>
    </row>
    <row r="385" spans="3:61" ht="14.5" x14ac:dyDescent="0.35">
      <c r="C385" s="128" t="s">
        <v>116</v>
      </c>
      <c r="D385" s="129">
        <v>39</v>
      </c>
      <c r="E385" s="130" t="s">
        <v>660</v>
      </c>
      <c r="F385" s="131" t="s">
        <v>729</v>
      </c>
      <c r="G385" s="132" t="s">
        <v>2623</v>
      </c>
      <c r="H385" t="s">
        <v>2624</v>
      </c>
      <c r="I385" t="s">
        <v>116</v>
      </c>
      <c r="J385" s="133" t="s">
        <v>83</v>
      </c>
      <c r="K385" s="134" t="s">
        <v>289</v>
      </c>
      <c r="L385" s="135" t="s">
        <v>84</v>
      </c>
      <c r="N385" s="136" t="s">
        <v>730</v>
      </c>
      <c r="O385" s="137" t="s">
        <v>724</v>
      </c>
      <c r="P385" s="138" t="s">
        <v>114</v>
      </c>
      <c r="Q385" s="139" t="s">
        <v>85</v>
      </c>
      <c r="R385" s="140" t="s">
        <v>85</v>
      </c>
      <c r="S385" s="141" t="s">
        <v>104</v>
      </c>
      <c r="T385" s="142" t="s">
        <v>97</v>
      </c>
      <c r="U385" t="s">
        <v>87</v>
      </c>
      <c r="AC385" s="148" t="s">
        <v>1452</v>
      </c>
      <c r="AD385" s="149" t="s">
        <v>93</v>
      </c>
      <c r="AE385" s="150" t="s">
        <v>170</v>
      </c>
      <c r="AF385" s="151" t="s">
        <v>92</v>
      </c>
      <c r="AH385" t="s">
        <v>734</v>
      </c>
      <c r="AI385" t="s">
        <v>734</v>
      </c>
      <c r="AJ385" t="s">
        <v>89</v>
      </c>
      <c r="AK385" s="3" t="s">
        <v>90</v>
      </c>
      <c r="AL385" s="3" t="s">
        <v>90</v>
      </c>
      <c r="AM385" s="3" t="s">
        <v>90</v>
      </c>
      <c r="AN385" s="3" t="s">
        <v>90</v>
      </c>
      <c r="AO385" t="s">
        <v>725</v>
      </c>
      <c r="AP385" s="29" t="s">
        <v>234</v>
      </c>
      <c r="AQ385" s="30" t="s">
        <v>292</v>
      </c>
      <c r="AR385" t="s">
        <v>230</v>
      </c>
      <c r="AS385" t="s">
        <v>234</v>
      </c>
      <c r="AT385" s="152" t="s">
        <v>236</v>
      </c>
      <c r="AU385" t="s">
        <v>230</v>
      </c>
      <c r="AV385" s="153" t="s">
        <v>234</v>
      </c>
      <c r="AW385" t="s">
        <v>234</v>
      </c>
      <c r="AX385" s="154" t="s">
        <v>234</v>
      </c>
      <c r="AY385" s="29">
        <v>42575</v>
      </c>
      <c r="AZ385" t="s">
        <v>2542</v>
      </c>
      <c r="BA385" s="155" t="s">
        <v>234</v>
      </c>
      <c r="BB385" s="156" t="s">
        <v>234</v>
      </c>
      <c r="BC385" t="s">
        <v>439</v>
      </c>
      <c r="BD385" s="157" t="s">
        <v>234</v>
      </c>
      <c r="BE385" t="s">
        <v>1471</v>
      </c>
      <c r="BF385" t="s">
        <v>754</v>
      </c>
      <c r="BG385" t="s">
        <v>1486</v>
      </c>
      <c r="BH385" t="s">
        <v>1487</v>
      </c>
      <c r="BI385" t="s">
        <v>234</v>
      </c>
    </row>
    <row r="386" spans="3:61" ht="14.5" x14ac:dyDescent="0.35">
      <c r="C386" s="128" t="s">
        <v>116</v>
      </c>
      <c r="D386" s="129">
        <v>39</v>
      </c>
      <c r="E386" s="130" t="s">
        <v>660</v>
      </c>
      <c r="F386" s="131" t="s">
        <v>729</v>
      </c>
      <c r="G386" s="132" t="s">
        <v>2625</v>
      </c>
      <c r="H386" t="s">
        <v>2626</v>
      </c>
      <c r="I386" t="s">
        <v>116</v>
      </c>
      <c r="J386" s="133" t="s">
        <v>83</v>
      </c>
      <c r="K386" s="134" t="s">
        <v>289</v>
      </c>
      <c r="L386" s="135" t="s">
        <v>84</v>
      </c>
      <c r="N386" s="136" t="s">
        <v>730</v>
      </c>
      <c r="O386" s="137" t="s">
        <v>724</v>
      </c>
      <c r="P386" s="138" t="s">
        <v>114</v>
      </c>
      <c r="Q386" s="139" t="s">
        <v>85</v>
      </c>
      <c r="R386" s="140" t="s">
        <v>85</v>
      </c>
      <c r="S386" s="141" t="s">
        <v>104</v>
      </c>
      <c r="T386" s="142" t="s">
        <v>97</v>
      </c>
      <c r="U386" t="s">
        <v>87</v>
      </c>
      <c r="AC386" s="148" t="s">
        <v>1452</v>
      </c>
      <c r="AD386" s="149" t="s">
        <v>93</v>
      </c>
      <c r="AE386" s="150" t="s">
        <v>170</v>
      </c>
      <c r="AF386" s="151" t="s">
        <v>92</v>
      </c>
      <c r="AH386" t="s">
        <v>2627</v>
      </c>
      <c r="AI386" t="s">
        <v>2627</v>
      </c>
      <c r="AJ386" t="s">
        <v>89</v>
      </c>
      <c r="AK386" s="3" t="s">
        <v>90</v>
      </c>
      <c r="AL386" s="3" t="s">
        <v>90</v>
      </c>
      <c r="AM386" s="3" t="s">
        <v>90</v>
      </c>
      <c r="AN386" s="3" t="s">
        <v>90</v>
      </c>
      <c r="AO386" t="s">
        <v>725</v>
      </c>
      <c r="AP386" s="29" t="s">
        <v>234</v>
      </c>
      <c r="AQ386" s="30" t="s">
        <v>292</v>
      </c>
      <c r="AR386" t="s">
        <v>230</v>
      </c>
      <c r="AS386" t="s">
        <v>234</v>
      </c>
      <c r="AT386" s="152" t="s">
        <v>236</v>
      </c>
      <c r="AU386" t="s">
        <v>230</v>
      </c>
      <c r="AV386" s="153" t="s">
        <v>234</v>
      </c>
      <c r="AW386" t="s">
        <v>234</v>
      </c>
      <c r="AX386" s="154" t="s">
        <v>234</v>
      </c>
      <c r="AY386" s="29">
        <v>42575</v>
      </c>
      <c r="AZ386" t="s">
        <v>2542</v>
      </c>
      <c r="BA386" s="155" t="s">
        <v>234</v>
      </c>
      <c r="BB386" s="156" t="s">
        <v>234</v>
      </c>
      <c r="BC386" t="s">
        <v>439</v>
      </c>
      <c r="BD386" s="157" t="s">
        <v>234</v>
      </c>
      <c r="BE386" t="s">
        <v>1471</v>
      </c>
      <c r="BF386" t="s">
        <v>754</v>
      </c>
      <c r="BG386" t="s">
        <v>1486</v>
      </c>
      <c r="BH386" t="s">
        <v>1487</v>
      </c>
      <c r="BI386" t="s">
        <v>234</v>
      </c>
    </row>
    <row r="387" spans="3:61" ht="14.5" x14ac:dyDescent="0.35">
      <c r="C387" s="128" t="s">
        <v>116</v>
      </c>
      <c r="D387" s="129">
        <v>39</v>
      </c>
      <c r="E387" s="130" t="s">
        <v>660</v>
      </c>
      <c r="F387" s="131" t="s">
        <v>729</v>
      </c>
      <c r="G387" s="132" t="s">
        <v>2628</v>
      </c>
      <c r="H387" t="s">
        <v>2629</v>
      </c>
      <c r="I387" t="s">
        <v>116</v>
      </c>
      <c r="J387" s="133" t="s">
        <v>83</v>
      </c>
      <c r="K387" s="134" t="s">
        <v>289</v>
      </c>
      <c r="L387" s="135" t="s">
        <v>84</v>
      </c>
      <c r="N387" s="136" t="s">
        <v>730</v>
      </c>
      <c r="O387" s="137" t="s">
        <v>724</v>
      </c>
      <c r="P387" s="138" t="s">
        <v>114</v>
      </c>
      <c r="Q387" s="139" t="s">
        <v>85</v>
      </c>
      <c r="R387" s="140" t="s">
        <v>85</v>
      </c>
      <c r="S387" s="141" t="s">
        <v>104</v>
      </c>
      <c r="T387" s="142" t="s">
        <v>97</v>
      </c>
      <c r="U387" t="s">
        <v>87</v>
      </c>
      <c r="AC387" s="148" t="s">
        <v>1452</v>
      </c>
      <c r="AD387" s="149" t="s">
        <v>93</v>
      </c>
      <c r="AE387" s="150" t="s">
        <v>170</v>
      </c>
      <c r="AF387" s="151" t="s">
        <v>92</v>
      </c>
      <c r="AH387" t="s">
        <v>2627</v>
      </c>
      <c r="AI387" t="s">
        <v>2627</v>
      </c>
      <c r="AJ387" t="s">
        <v>89</v>
      </c>
      <c r="AK387" s="3" t="s">
        <v>90</v>
      </c>
      <c r="AL387" s="3" t="s">
        <v>90</v>
      </c>
      <c r="AM387" s="3" t="s">
        <v>90</v>
      </c>
      <c r="AN387" s="3" t="s">
        <v>90</v>
      </c>
      <c r="AO387" t="s">
        <v>725</v>
      </c>
      <c r="AP387" s="29" t="s">
        <v>234</v>
      </c>
      <c r="AQ387" s="30" t="s">
        <v>292</v>
      </c>
      <c r="AR387" t="s">
        <v>230</v>
      </c>
      <c r="AS387" t="s">
        <v>234</v>
      </c>
      <c r="AT387" s="152" t="s">
        <v>236</v>
      </c>
      <c r="AU387" t="s">
        <v>230</v>
      </c>
      <c r="AV387" s="153" t="s">
        <v>234</v>
      </c>
      <c r="AW387" t="s">
        <v>234</v>
      </c>
      <c r="AX387" s="154" t="s">
        <v>234</v>
      </c>
      <c r="AY387" s="29">
        <v>42575</v>
      </c>
      <c r="AZ387" t="s">
        <v>2542</v>
      </c>
      <c r="BA387" s="155" t="s">
        <v>234</v>
      </c>
      <c r="BB387" s="156" t="s">
        <v>234</v>
      </c>
      <c r="BC387" t="s">
        <v>439</v>
      </c>
      <c r="BD387" s="157" t="s">
        <v>234</v>
      </c>
      <c r="BE387" t="s">
        <v>1471</v>
      </c>
      <c r="BF387" t="s">
        <v>754</v>
      </c>
      <c r="BG387" t="s">
        <v>1486</v>
      </c>
      <c r="BH387" t="s">
        <v>1487</v>
      </c>
      <c r="BI387" t="s">
        <v>234</v>
      </c>
    </row>
    <row r="388" spans="3:61" ht="14.5" x14ac:dyDescent="0.35">
      <c r="C388" s="128" t="s">
        <v>116</v>
      </c>
      <c r="D388" s="129">
        <v>39</v>
      </c>
      <c r="E388" s="130" t="s">
        <v>660</v>
      </c>
      <c r="F388" s="131" t="s">
        <v>729</v>
      </c>
      <c r="G388" s="132" t="s">
        <v>2630</v>
      </c>
      <c r="H388" t="s">
        <v>2631</v>
      </c>
      <c r="I388" t="s">
        <v>116</v>
      </c>
      <c r="J388" s="133" t="s">
        <v>83</v>
      </c>
      <c r="K388" s="134" t="s">
        <v>289</v>
      </c>
      <c r="L388" s="135" t="s">
        <v>84</v>
      </c>
      <c r="N388" s="136" t="s">
        <v>730</v>
      </c>
      <c r="O388" s="137" t="s">
        <v>724</v>
      </c>
      <c r="P388" s="138" t="s">
        <v>114</v>
      </c>
      <c r="Q388" s="139" t="s">
        <v>85</v>
      </c>
      <c r="R388" s="140" t="s">
        <v>85</v>
      </c>
      <c r="S388" s="141" t="s">
        <v>104</v>
      </c>
      <c r="T388" s="142" t="s">
        <v>97</v>
      </c>
      <c r="U388" t="s">
        <v>87</v>
      </c>
      <c r="AC388" s="148" t="s">
        <v>1452</v>
      </c>
      <c r="AD388" s="149" t="s">
        <v>93</v>
      </c>
      <c r="AE388" s="150" t="s">
        <v>170</v>
      </c>
      <c r="AF388" s="151" t="s">
        <v>92</v>
      </c>
      <c r="AH388" t="s">
        <v>2632</v>
      </c>
      <c r="AI388" t="s">
        <v>2632</v>
      </c>
      <c r="AJ388" t="s">
        <v>89</v>
      </c>
      <c r="AK388" s="3" t="s">
        <v>90</v>
      </c>
      <c r="AL388" s="3" t="s">
        <v>90</v>
      </c>
      <c r="AM388" s="3" t="s">
        <v>90</v>
      </c>
      <c r="AN388" s="3" t="s">
        <v>90</v>
      </c>
      <c r="AO388" t="s">
        <v>725</v>
      </c>
      <c r="AP388" s="29" t="s">
        <v>234</v>
      </c>
      <c r="AQ388" s="30" t="s">
        <v>292</v>
      </c>
      <c r="AR388" t="s">
        <v>230</v>
      </c>
      <c r="AS388" t="s">
        <v>234</v>
      </c>
      <c r="AT388" s="152" t="s">
        <v>236</v>
      </c>
      <c r="AU388" t="s">
        <v>230</v>
      </c>
      <c r="AV388" s="153" t="s">
        <v>234</v>
      </c>
      <c r="AW388" t="s">
        <v>234</v>
      </c>
      <c r="AX388" s="154" t="s">
        <v>234</v>
      </c>
      <c r="AY388" s="29">
        <v>42575</v>
      </c>
      <c r="AZ388" t="s">
        <v>2542</v>
      </c>
      <c r="BA388" s="155" t="s">
        <v>234</v>
      </c>
      <c r="BB388" s="156" t="s">
        <v>234</v>
      </c>
      <c r="BC388" t="s">
        <v>439</v>
      </c>
      <c r="BD388" s="157" t="s">
        <v>234</v>
      </c>
      <c r="BE388" t="s">
        <v>1471</v>
      </c>
      <c r="BF388" t="s">
        <v>754</v>
      </c>
      <c r="BG388" t="s">
        <v>1486</v>
      </c>
      <c r="BH388" t="s">
        <v>1487</v>
      </c>
      <c r="BI388" t="s">
        <v>234</v>
      </c>
    </row>
    <row r="389" spans="3:61" ht="14.5" x14ac:dyDescent="0.35">
      <c r="C389" s="128" t="s">
        <v>116</v>
      </c>
      <c r="D389" s="129">
        <v>478</v>
      </c>
      <c r="E389" s="130" t="s">
        <v>660</v>
      </c>
      <c r="F389" s="131" t="s">
        <v>709</v>
      </c>
      <c r="G389" s="132" t="s">
        <v>2633</v>
      </c>
      <c r="H389" t="s">
        <v>2634</v>
      </c>
      <c r="I389" t="s">
        <v>116</v>
      </c>
      <c r="J389" s="133" t="s">
        <v>83</v>
      </c>
      <c r="K389" s="134" t="s">
        <v>289</v>
      </c>
      <c r="L389" s="135" t="s">
        <v>84</v>
      </c>
      <c r="N389" s="136" t="s">
        <v>710</v>
      </c>
      <c r="O389" s="137" t="s">
        <v>711</v>
      </c>
      <c r="P389" s="138" t="s">
        <v>114</v>
      </c>
      <c r="Q389" s="139" t="s">
        <v>85</v>
      </c>
      <c r="R389" s="140" t="s">
        <v>85</v>
      </c>
      <c r="S389" s="141" t="s">
        <v>86</v>
      </c>
      <c r="T389" s="142" t="s">
        <v>97</v>
      </c>
      <c r="U389" t="s">
        <v>87</v>
      </c>
      <c r="AA389" t="s">
        <v>468</v>
      </c>
      <c r="AB389" t="s">
        <v>469</v>
      </c>
      <c r="AC389" s="148" t="s">
        <v>470</v>
      </c>
      <c r="AD389" s="149" t="s">
        <v>93</v>
      </c>
      <c r="AE389" s="150" t="s">
        <v>170</v>
      </c>
      <c r="AF389" s="151" t="s">
        <v>92</v>
      </c>
      <c r="AH389" t="s">
        <v>2635</v>
      </c>
      <c r="AI389" t="s">
        <v>2635</v>
      </c>
      <c r="AJ389" t="s">
        <v>89</v>
      </c>
      <c r="AK389" s="3" t="s">
        <v>2636</v>
      </c>
      <c r="AL389" s="3" t="s">
        <v>2636</v>
      </c>
      <c r="AM389" s="3" t="s">
        <v>2637</v>
      </c>
      <c r="AN389" s="3" t="s">
        <v>2637</v>
      </c>
      <c r="AO389" t="s">
        <v>667</v>
      </c>
      <c r="AP389" s="29" t="s">
        <v>234</v>
      </c>
      <c r="AQ389" s="30" t="s">
        <v>292</v>
      </c>
      <c r="AR389" t="s">
        <v>230</v>
      </c>
      <c r="AS389" t="s">
        <v>234</v>
      </c>
      <c r="AT389" s="152" t="s">
        <v>236</v>
      </c>
      <c r="AU389" t="s">
        <v>230</v>
      </c>
      <c r="AV389" s="153" t="s">
        <v>425</v>
      </c>
      <c r="AW389" t="s">
        <v>475</v>
      </c>
      <c r="AX389" s="154" t="s">
        <v>234</v>
      </c>
      <c r="AY389" s="29">
        <v>43738</v>
      </c>
      <c r="AZ389" t="s">
        <v>1480</v>
      </c>
      <c r="BA389" s="155" t="s">
        <v>234</v>
      </c>
      <c r="BB389" s="156">
        <v>58076</v>
      </c>
      <c r="BC389" t="s">
        <v>476</v>
      </c>
      <c r="BD389" s="157" t="s">
        <v>234</v>
      </c>
      <c r="BE389" t="s">
        <v>1466</v>
      </c>
      <c r="BF389" t="s">
        <v>1480</v>
      </c>
      <c r="BG389" t="s">
        <v>1486</v>
      </c>
      <c r="BH389" t="s">
        <v>1487</v>
      </c>
      <c r="BI389" t="s">
        <v>234</v>
      </c>
    </row>
    <row r="390" spans="3:61" ht="14.5" x14ac:dyDescent="0.35">
      <c r="C390" s="128" t="s">
        <v>116</v>
      </c>
      <c r="D390" s="129">
        <v>478</v>
      </c>
      <c r="E390" s="130" t="s">
        <v>660</v>
      </c>
      <c r="F390" s="131" t="s">
        <v>709</v>
      </c>
      <c r="G390" s="132" t="s">
        <v>2638</v>
      </c>
      <c r="H390" t="s">
        <v>2639</v>
      </c>
      <c r="I390" t="s">
        <v>116</v>
      </c>
      <c r="J390" s="133" t="s">
        <v>83</v>
      </c>
      <c r="K390" s="134" t="s">
        <v>289</v>
      </c>
      <c r="L390" s="135" t="s">
        <v>84</v>
      </c>
      <c r="N390" s="136" t="s">
        <v>710</v>
      </c>
      <c r="O390" s="137" t="s">
        <v>711</v>
      </c>
      <c r="P390" s="138" t="s">
        <v>114</v>
      </c>
      <c r="Q390" s="139" t="s">
        <v>85</v>
      </c>
      <c r="R390" s="140" t="s">
        <v>85</v>
      </c>
      <c r="S390" s="141" t="s">
        <v>86</v>
      </c>
      <c r="T390" s="142" t="s">
        <v>97</v>
      </c>
      <c r="U390" t="s">
        <v>87</v>
      </c>
      <c r="AA390" t="s">
        <v>468</v>
      </c>
      <c r="AB390" t="s">
        <v>469</v>
      </c>
      <c r="AC390" s="148" t="s">
        <v>470</v>
      </c>
      <c r="AD390" s="149" t="s">
        <v>93</v>
      </c>
      <c r="AE390" s="150" t="s">
        <v>170</v>
      </c>
      <c r="AF390" s="151" t="s">
        <v>92</v>
      </c>
      <c r="AH390" t="s">
        <v>2635</v>
      </c>
      <c r="AI390" t="s">
        <v>2635</v>
      </c>
      <c r="AJ390" t="s">
        <v>89</v>
      </c>
      <c r="AK390" s="3" t="s">
        <v>2640</v>
      </c>
      <c r="AL390" s="3" t="s">
        <v>2640</v>
      </c>
      <c r="AM390" s="3" t="s">
        <v>2641</v>
      </c>
      <c r="AN390" s="3" t="s">
        <v>2641</v>
      </c>
      <c r="AO390" t="s">
        <v>667</v>
      </c>
      <c r="AP390" s="29" t="s">
        <v>234</v>
      </c>
      <c r="AQ390" s="30" t="s">
        <v>292</v>
      </c>
      <c r="AR390" t="s">
        <v>230</v>
      </c>
      <c r="AS390" t="s">
        <v>234</v>
      </c>
      <c r="AT390" s="152" t="s">
        <v>236</v>
      </c>
      <c r="AU390" t="s">
        <v>230</v>
      </c>
      <c r="AV390" s="153" t="s">
        <v>425</v>
      </c>
      <c r="AW390" t="s">
        <v>475</v>
      </c>
      <c r="AX390" s="154" t="s">
        <v>234</v>
      </c>
      <c r="AY390" s="29">
        <v>43738</v>
      </c>
      <c r="AZ390" t="s">
        <v>1480</v>
      </c>
      <c r="BA390" s="155" t="s">
        <v>234</v>
      </c>
      <c r="BB390" s="156">
        <v>58076</v>
      </c>
      <c r="BC390" t="s">
        <v>476</v>
      </c>
      <c r="BD390" s="157" t="s">
        <v>234</v>
      </c>
      <c r="BE390" t="s">
        <v>1466</v>
      </c>
      <c r="BF390" t="s">
        <v>1480</v>
      </c>
      <c r="BG390" t="s">
        <v>1485</v>
      </c>
      <c r="BH390" t="s">
        <v>1487</v>
      </c>
      <c r="BI390" t="s">
        <v>234</v>
      </c>
    </row>
    <row r="391" spans="3:61" ht="14.5" x14ac:dyDescent="0.35">
      <c r="C391" s="128" t="s">
        <v>116</v>
      </c>
      <c r="D391" s="129">
        <v>478</v>
      </c>
      <c r="E391" s="130" t="s">
        <v>660</v>
      </c>
      <c r="F391" s="131" t="s">
        <v>709</v>
      </c>
      <c r="G391" s="132" t="s">
        <v>2642</v>
      </c>
      <c r="H391" t="s">
        <v>2643</v>
      </c>
      <c r="I391" t="s">
        <v>116</v>
      </c>
      <c r="J391" s="133" t="s">
        <v>83</v>
      </c>
      <c r="K391" s="134" t="s">
        <v>289</v>
      </c>
      <c r="L391" s="135" t="s">
        <v>84</v>
      </c>
      <c r="N391" s="136" t="s">
        <v>710</v>
      </c>
      <c r="O391" s="137" t="s">
        <v>711</v>
      </c>
      <c r="P391" s="138" t="s">
        <v>114</v>
      </c>
      <c r="Q391" s="139" t="s">
        <v>85</v>
      </c>
      <c r="R391" s="140" t="s">
        <v>85</v>
      </c>
      <c r="S391" s="141" t="s">
        <v>86</v>
      </c>
      <c r="T391" s="142" t="s">
        <v>97</v>
      </c>
      <c r="U391" t="s">
        <v>87</v>
      </c>
      <c r="AA391" t="s">
        <v>468</v>
      </c>
      <c r="AB391" t="s">
        <v>469</v>
      </c>
      <c r="AC391" s="148" t="s">
        <v>470</v>
      </c>
      <c r="AD391" s="149" t="s">
        <v>93</v>
      </c>
      <c r="AE391" s="150" t="s">
        <v>170</v>
      </c>
      <c r="AF391" s="151" t="s">
        <v>92</v>
      </c>
      <c r="AH391" t="s">
        <v>2644</v>
      </c>
      <c r="AI391" t="s">
        <v>2644</v>
      </c>
      <c r="AJ391" t="s">
        <v>89</v>
      </c>
      <c r="AK391" s="3" t="s">
        <v>2645</v>
      </c>
      <c r="AL391" s="3" t="s">
        <v>2645</v>
      </c>
      <c r="AM391" s="3" t="s">
        <v>2646</v>
      </c>
      <c r="AN391" s="3" t="s">
        <v>2646</v>
      </c>
      <c r="AO391" t="s">
        <v>667</v>
      </c>
      <c r="AP391" s="29" t="s">
        <v>234</v>
      </c>
      <c r="AQ391" s="30" t="s">
        <v>292</v>
      </c>
      <c r="AR391" t="s">
        <v>230</v>
      </c>
      <c r="AS391" t="s">
        <v>234</v>
      </c>
      <c r="AT391" s="152" t="s">
        <v>236</v>
      </c>
      <c r="AU391" t="s">
        <v>230</v>
      </c>
      <c r="AV391" s="153" t="s">
        <v>425</v>
      </c>
      <c r="AW391" t="s">
        <v>475</v>
      </c>
      <c r="AX391" s="154" t="s">
        <v>234</v>
      </c>
      <c r="AY391" s="29">
        <v>43738</v>
      </c>
      <c r="AZ391" t="s">
        <v>1480</v>
      </c>
      <c r="BA391" s="155" t="s">
        <v>234</v>
      </c>
      <c r="BB391" s="156">
        <v>58076</v>
      </c>
      <c r="BC391" t="s">
        <v>476</v>
      </c>
      <c r="BD391" s="157" t="s">
        <v>234</v>
      </c>
      <c r="BE391" t="s">
        <v>1466</v>
      </c>
      <c r="BF391" t="s">
        <v>1480</v>
      </c>
      <c r="BG391" t="s">
        <v>1486</v>
      </c>
      <c r="BH391" t="s">
        <v>1487</v>
      </c>
      <c r="BI391" t="s">
        <v>234</v>
      </c>
    </row>
    <row r="392" spans="3:61" ht="14.5" x14ac:dyDescent="0.35">
      <c r="C392" s="128" t="s">
        <v>116</v>
      </c>
      <c r="D392" s="129">
        <v>950</v>
      </c>
      <c r="E392" s="130" t="s">
        <v>660</v>
      </c>
      <c r="F392" s="131" t="s">
        <v>98</v>
      </c>
      <c r="G392" s="132" t="s">
        <v>2647</v>
      </c>
      <c r="H392" t="s">
        <v>2648</v>
      </c>
      <c r="I392" t="s">
        <v>116</v>
      </c>
      <c r="J392" s="133" t="s">
        <v>83</v>
      </c>
      <c r="K392" s="134" t="s">
        <v>289</v>
      </c>
      <c r="L392" s="135" t="s">
        <v>84</v>
      </c>
      <c r="N392" s="136" t="s">
        <v>99</v>
      </c>
      <c r="O392" s="137" t="s">
        <v>696</v>
      </c>
      <c r="P392" s="138" t="s">
        <v>114</v>
      </c>
      <c r="Q392" s="139" t="s">
        <v>85</v>
      </c>
      <c r="R392" s="140" t="s">
        <v>85</v>
      </c>
      <c r="S392" s="141" t="s">
        <v>86</v>
      </c>
      <c r="T392" s="142" t="s">
        <v>97</v>
      </c>
      <c r="U392" t="s">
        <v>87</v>
      </c>
      <c r="AB392" t="s">
        <v>2649</v>
      </c>
      <c r="AC392" s="148" t="s">
        <v>2650</v>
      </c>
      <c r="AD392" s="149" t="s">
        <v>93</v>
      </c>
      <c r="AE392" s="150" t="s">
        <v>100</v>
      </c>
      <c r="AF392" s="151" t="s">
        <v>93</v>
      </c>
      <c r="AG392" t="s">
        <v>101</v>
      </c>
      <c r="AH392" t="s">
        <v>2651</v>
      </c>
      <c r="AI392" t="s">
        <v>2651</v>
      </c>
      <c r="AJ392" t="s">
        <v>89</v>
      </c>
      <c r="AK392" s="3" t="s">
        <v>2652</v>
      </c>
      <c r="AL392" s="3" t="s">
        <v>2652</v>
      </c>
      <c r="AM392" s="3" t="s">
        <v>2653</v>
      </c>
      <c r="AN392" s="3" t="s">
        <v>2653</v>
      </c>
      <c r="AO392" t="s">
        <v>738</v>
      </c>
      <c r="AP392" s="29">
        <v>43101</v>
      </c>
      <c r="AQ392" s="30" t="s">
        <v>728</v>
      </c>
      <c r="AR392" t="s">
        <v>230</v>
      </c>
      <c r="AS392" t="s">
        <v>234</v>
      </c>
      <c r="AT392" s="152" t="s">
        <v>236</v>
      </c>
      <c r="AU392" t="s">
        <v>230</v>
      </c>
      <c r="AV392" s="153" t="s">
        <v>425</v>
      </c>
      <c r="AW392" t="s">
        <v>2654</v>
      </c>
      <c r="AX392" s="154" t="s">
        <v>234</v>
      </c>
      <c r="AY392" s="29">
        <v>43556</v>
      </c>
      <c r="AZ392" t="s">
        <v>2655</v>
      </c>
      <c r="BA392" s="155" t="s">
        <v>234</v>
      </c>
      <c r="BB392" s="156">
        <v>58076</v>
      </c>
      <c r="BC392" t="s">
        <v>739</v>
      </c>
      <c r="BD392" s="157" t="s">
        <v>234</v>
      </c>
      <c r="BE392" t="s">
        <v>252</v>
      </c>
      <c r="BF392" t="s">
        <v>1483</v>
      </c>
      <c r="BG392" t="s">
        <v>1486</v>
      </c>
      <c r="BH392" t="s">
        <v>1487</v>
      </c>
      <c r="BI392" t="s">
        <v>234</v>
      </c>
    </row>
    <row r="393" spans="3:61" ht="14.5" x14ac:dyDescent="0.35">
      <c r="C393" s="128" t="s">
        <v>116</v>
      </c>
      <c r="D393" s="129">
        <v>950</v>
      </c>
      <c r="E393" s="130" t="s">
        <v>660</v>
      </c>
      <c r="F393" s="131" t="s">
        <v>98</v>
      </c>
      <c r="G393" s="132" t="s">
        <v>2656</v>
      </c>
      <c r="H393" t="s">
        <v>2657</v>
      </c>
      <c r="I393" t="s">
        <v>116</v>
      </c>
      <c r="J393" s="133" t="s">
        <v>83</v>
      </c>
      <c r="K393" s="134" t="s">
        <v>289</v>
      </c>
      <c r="L393" s="135" t="s">
        <v>84</v>
      </c>
      <c r="N393" s="136" t="s">
        <v>99</v>
      </c>
      <c r="O393" s="137" t="s">
        <v>696</v>
      </c>
      <c r="P393" s="138" t="s">
        <v>114</v>
      </c>
      <c r="Q393" s="139" t="s">
        <v>85</v>
      </c>
      <c r="R393" s="140" t="s">
        <v>85</v>
      </c>
      <c r="S393" s="141" t="s">
        <v>86</v>
      </c>
      <c r="T393" s="142" t="s">
        <v>97</v>
      </c>
      <c r="U393" t="s">
        <v>87</v>
      </c>
      <c r="AB393" t="s">
        <v>2658</v>
      </c>
      <c r="AC393" s="148" t="s">
        <v>2650</v>
      </c>
      <c r="AD393" s="149" t="s">
        <v>93</v>
      </c>
      <c r="AE393" s="150" t="s">
        <v>100</v>
      </c>
      <c r="AF393" s="151" t="s">
        <v>93</v>
      </c>
      <c r="AG393" t="s">
        <v>101</v>
      </c>
      <c r="AH393" t="s">
        <v>2659</v>
      </c>
      <c r="AI393" t="s">
        <v>2659</v>
      </c>
      <c r="AJ393" t="s">
        <v>89</v>
      </c>
      <c r="AK393" s="3" t="s">
        <v>2660</v>
      </c>
      <c r="AL393" s="3" t="s">
        <v>2660</v>
      </c>
      <c r="AM393" s="3" t="s">
        <v>2661</v>
      </c>
      <c r="AN393" s="3" t="s">
        <v>2661</v>
      </c>
      <c r="AO393" t="s">
        <v>738</v>
      </c>
      <c r="AP393" s="29">
        <v>44075</v>
      </c>
      <c r="AQ393" s="30" t="s">
        <v>728</v>
      </c>
      <c r="AR393" t="s">
        <v>230</v>
      </c>
      <c r="AS393" t="s">
        <v>234</v>
      </c>
      <c r="AT393" s="152" t="s">
        <v>236</v>
      </c>
      <c r="AU393" t="s">
        <v>230</v>
      </c>
      <c r="AV393" s="153" t="s">
        <v>425</v>
      </c>
      <c r="AW393" t="s">
        <v>234</v>
      </c>
      <c r="AX393" s="154" t="s">
        <v>234</v>
      </c>
      <c r="AY393" s="29">
        <v>44075</v>
      </c>
      <c r="AZ393" t="s">
        <v>2662</v>
      </c>
      <c r="BA393" s="155" t="s">
        <v>234</v>
      </c>
      <c r="BB393" s="156">
        <v>58441</v>
      </c>
      <c r="BC393" t="s">
        <v>739</v>
      </c>
      <c r="BD393" s="157" t="s">
        <v>234</v>
      </c>
      <c r="BE393" t="s">
        <v>252</v>
      </c>
      <c r="BF393" t="s">
        <v>1483</v>
      </c>
      <c r="BG393" t="s">
        <v>1485</v>
      </c>
      <c r="BH393" t="s">
        <v>1488</v>
      </c>
      <c r="BI393" t="s">
        <v>234</v>
      </c>
    </row>
    <row r="394" spans="3:61" ht="14.5" x14ac:dyDescent="0.35">
      <c r="C394" s="128" t="s">
        <v>116</v>
      </c>
      <c r="D394" s="129">
        <v>950</v>
      </c>
      <c r="E394" s="130" t="s">
        <v>660</v>
      </c>
      <c r="F394" s="131" t="s">
        <v>98</v>
      </c>
      <c r="G394" s="132" t="s">
        <v>2663</v>
      </c>
      <c r="H394" t="s">
        <v>2664</v>
      </c>
      <c r="I394" t="s">
        <v>116</v>
      </c>
      <c r="J394" s="133" t="s">
        <v>83</v>
      </c>
      <c r="K394" s="134" t="s">
        <v>289</v>
      </c>
      <c r="L394" s="135" t="s">
        <v>84</v>
      </c>
      <c r="M394" t="s">
        <v>2665</v>
      </c>
      <c r="N394" s="136" t="s">
        <v>99</v>
      </c>
      <c r="O394" s="137" t="s">
        <v>696</v>
      </c>
      <c r="P394" s="138" t="s">
        <v>114</v>
      </c>
      <c r="Q394" s="139" t="s">
        <v>85</v>
      </c>
      <c r="R394" s="140" t="s">
        <v>85</v>
      </c>
      <c r="S394" s="141" t="s">
        <v>86</v>
      </c>
      <c r="T394" s="142" t="s">
        <v>97</v>
      </c>
      <c r="U394" t="s">
        <v>87</v>
      </c>
      <c r="AB394" t="s">
        <v>2658</v>
      </c>
      <c r="AC394" s="148" t="s">
        <v>2650</v>
      </c>
      <c r="AD394" s="149" t="s">
        <v>93</v>
      </c>
      <c r="AE394" s="150" t="s">
        <v>100</v>
      </c>
      <c r="AF394" s="151" t="s">
        <v>93</v>
      </c>
      <c r="AG394" t="s">
        <v>101</v>
      </c>
      <c r="AH394" t="s">
        <v>2666</v>
      </c>
      <c r="AI394" t="s">
        <v>2666</v>
      </c>
      <c r="AJ394" t="s">
        <v>89</v>
      </c>
      <c r="AK394" s="3" t="s">
        <v>2667</v>
      </c>
      <c r="AL394" s="3" t="s">
        <v>2667</v>
      </c>
      <c r="AM394" s="3" t="s">
        <v>2668</v>
      </c>
      <c r="AN394" s="3" t="s">
        <v>2668</v>
      </c>
      <c r="AO394" t="s">
        <v>738</v>
      </c>
      <c r="AP394" s="29">
        <v>44075</v>
      </c>
      <c r="AQ394" s="30" t="s">
        <v>292</v>
      </c>
      <c r="AR394" t="s">
        <v>230</v>
      </c>
      <c r="AS394" t="s">
        <v>234</v>
      </c>
      <c r="AT394" s="152" t="s">
        <v>236</v>
      </c>
      <c r="AU394" t="s">
        <v>230</v>
      </c>
      <c r="AV394" s="153" t="s">
        <v>425</v>
      </c>
      <c r="AW394" t="s">
        <v>2669</v>
      </c>
      <c r="AX394" s="154" t="s">
        <v>234</v>
      </c>
      <c r="AY394" s="29">
        <v>44075</v>
      </c>
      <c r="AZ394" t="s">
        <v>2670</v>
      </c>
      <c r="BA394" s="155" t="s">
        <v>234</v>
      </c>
      <c r="BB394" s="156">
        <v>58441</v>
      </c>
      <c r="BC394" t="s">
        <v>739</v>
      </c>
      <c r="BD394" s="157" t="s">
        <v>234</v>
      </c>
      <c r="BE394" t="s">
        <v>252</v>
      </c>
      <c r="BF394" t="s">
        <v>234</v>
      </c>
      <c r="BG394" t="s">
        <v>1485</v>
      </c>
      <c r="BH394" t="s">
        <v>1489</v>
      </c>
      <c r="BI394" t="s">
        <v>234</v>
      </c>
    </row>
    <row r="395" spans="3:61" ht="14.5" x14ac:dyDescent="0.35">
      <c r="C395" s="128" t="s">
        <v>116</v>
      </c>
      <c r="D395" s="129">
        <v>950</v>
      </c>
      <c r="E395" s="130" t="s">
        <v>660</v>
      </c>
      <c r="F395" s="131" t="s">
        <v>98</v>
      </c>
      <c r="G395" s="132" t="s">
        <v>2671</v>
      </c>
      <c r="H395" t="s">
        <v>2672</v>
      </c>
      <c r="I395" t="s">
        <v>116</v>
      </c>
      <c r="J395" s="133" t="s">
        <v>83</v>
      </c>
      <c r="K395" s="134" t="s">
        <v>289</v>
      </c>
      <c r="L395" s="135" t="s">
        <v>84</v>
      </c>
      <c r="M395" t="s">
        <v>2665</v>
      </c>
      <c r="N395" s="136" t="s">
        <v>99</v>
      </c>
      <c r="O395" s="137" t="s">
        <v>696</v>
      </c>
      <c r="P395" s="138" t="s">
        <v>114</v>
      </c>
      <c r="Q395" s="139" t="s">
        <v>85</v>
      </c>
      <c r="R395" s="140" t="s">
        <v>85</v>
      </c>
      <c r="S395" s="141" t="s">
        <v>86</v>
      </c>
      <c r="T395" s="142" t="s">
        <v>97</v>
      </c>
      <c r="U395" t="s">
        <v>87</v>
      </c>
      <c r="AB395" t="s">
        <v>2658</v>
      </c>
      <c r="AC395" s="148" t="s">
        <v>2650</v>
      </c>
      <c r="AD395" s="149" t="s">
        <v>93</v>
      </c>
      <c r="AE395" s="150" t="s">
        <v>100</v>
      </c>
      <c r="AF395" s="151" t="s">
        <v>93</v>
      </c>
      <c r="AG395" t="s">
        <v>101</v>
      </c>
      <c r="AH395" t="s">
        <v>2673</v>
      </c>
      <c r="AI395" t="s">
        <v>2673</v>
      </c>
      <c r="AJ395" t="s">
        <v>89</v>
      </c>
      <c r="AK395" s="3" t="s">
        <v>2674</v>
      </c>
      <c r="AL395" s="3" t="s">
        <v>2674</v>
      </c>
      <c r="AM395" s="3" t="s">
        <v>2675</v>
      </c>
      <c r="AN395" s="3" t="s">
        <v>2675</v>
      </c>
      <c r="AO395" t="s">
        <v>738</v>
      </c>
      <c r="AP395" s="29">
        <v>44075</v>
      </c>
      <c r="AQ395" s="30" t="s">
        <v>292</v>
      </c>
      <c r="AR395" t="s">
        <v>230</v>
      </c>
      <c r="AS395" t="s">
        <v>234</v>
      </c>
      <c r="AT395" s="152" t="s">
        <v>236</v>
      </c>
      <c r="AU395" t="s">
        <v>230</v>
      </c>
      <c r="AV395" s="153" t="s">
        <v>425</v>
      </c>
      <c r="AW395" t="s">
        <v>2669</v>
      </c>
      <c r="AX395" s="154" t="s">
        <v>234</v>
      </c>
      <c r="AY395" s="29">
        <v>44075</v>
      </c>
      <c r="AZ395" t="s">
        <v>2670</v>
      </c>
      <c r="BA395" s="155" t="s">
        <v>234</v>
      </c>
      <c r="BB395" s="156">
        <v>58441</v>
      </c>
      <c r="BC395" t="s">
        <v>739</v>
      </c>
      <c r="BD395" s="157" t="s">
        <v>234</v>
      </c>
      <c r="BE395" t="s">
        <v>252</v>
      </c>
      <c r="BF395" t="s">
        <v>234</v>
      </c>
      <c r="BG395" t="s">
        <v>1485</v>
      </c>
      <c r="BH395" t="s">
        <v>1489</v>
      </c>
      <c r="BI395" t="s">
        <v>234</v>
      </c>
    </row>
    <row r="396" spans="3:61" ht="14.5" x14ac:dyDescent="0.35">
      <c r="C396" s="128" t="s">
        <v>116</v>
      </c>
      <c r="D396" s="129">
        <v>950</v>
      </c>
      <c r="E396" s="130" t="s">
        <v>660</v>
      </c>
      <c r="F396" s="131" t="s">
        <v>98</v>
      </c>
      <c r="G396" s="132" t="s">
        <v>2676</v>
      </c>
      <c r="H396" t="s">
        <v>2677</v>
      </c>
      <c r="I396" t="s">
        <v>116</v>
      </c>
      <c r="J396" s="133" t="s">
        <v>83</v>
      </c>
      <c r="K396" s="134" t="s">
        <v>289</v>
      </c>
      <c r="L396" s="135" t="s">
        <v>84</v>
      </c>
      <c r="M396" t="s">
        <v>2665</v>
      </c>
      <c r="N396" s="136" t="s">
        <v>99</v>
      </c>
      <c r="O396" s="137" t="s">
        <v>696</v>
      </c>
      <c r="P396" s="138" t="s">
        <v>114</v>
      </c>
      <c r="Q396" s="139" t="s">
        <v>85</v>
      </c>
      <c r="R396" s="140" t="s">
        <v>85</v>
      </c>
      <c r="S396" s="141" t="s">
        <v>86</v>
      </c>
      <c r="T396" s="142" t="s">
        <v>97</v>
      </c>
      <c r="U396" t="s">
        <v>87</v>
      </c>
      <c r="AB396" t="s">
        <v>2658</v>
      </c>
      <c r="AC396" s="148" t="s">
        <v>2650</v>
      </c>
      <c r="AD396" s="149" t="s">
        <v>93</v>
      </c>
      <c r="AE396" s="150" t="s">
        <v>100</v>
      </c>
      <c r="AF396" s="151" t="s">
        <v>93</v>
      </c>
      <c r="AG396" t="s">
        <v>101</v>
      </c>
      <c r="AH396" t="s">
        <v>2678</v>
      </c>
      <c r="AI396" t="s">
        <v>2678</v>
      </c>
      <c r="AJ396" t="s">
        <v>89</v>
      </c>
      <c r="AK396" s="3" t="s">
        <v>2679</v>
      </c>
      <c r="AL396" s="3" t="s">
        <v>2679</v>
      </c>
      <c r="AM396" s="3" t="s">
        <v>2680</v>
      </c>
      <c r="AN396" s="3" t="s">
        <v>2680</v>
      </c>
      <c r="AO396" t="s">
        <v>738</v>
      </c>
      <c r="AP396" s="29">
        <v>43922</v>
      </c>
      <c r="AQ396" s="30" t="s">
        <v>292</v>
      </c>
      <c r="AR396" t="s">
        <v>230</v>
      </c>
      <c r="AS396" t="s">
        <v>234</v>
      </c>
      <c r="AT396" s="152" t="s">
        <v>236</v>
      </c>
      <c r="AU396" t="s">
        <v>230</v>
      </c>
      <c r="AV396" s="153" t="s">
        <v>425</v>
      </c>
      <c r="AW396" t="s">
        <v>2669</v>
      </c>
      <c r="AX396" s="154" t="s">
        <v>234</v>
      </c>
      <c r="AY396" s="29">
        <v>43922</v>
      </c>
      <c r="AZ396" t="s">
        <v>2670</v>
      </c>
      <c r="BA396" s="155" t="s">
        <v>234</v>
      </c>
      <c r="BB396" s="156">
        <v>58441</v>
      </c>
      <c r="BC396" t="s">
        <v>739</v>
      </c>
      <c r="BD396" s="157" t="s">
        <v>234</v>
      </c>
      <c r="BE396" t="s">
        <v>252</v>
      </c>
      <c r="BF396" t="s">
        <v>234</v>
      </c>
      <c r="BG396" t="s">
        <v>1485</v>
      </c>
      <c r="BH396" t="s">
        <v>1489</v>
      </c>
      <c r="BI396" t="s">
        <v>234</v>
      </c>
    </row>
    <row r="397" spans="3:61" ht="14.5" x14ac:dyDescent="0.35">
      <c r="C397" s="128" t="s">
        <v>116</v>
      </c>
      <c r="D397" s="129">
        <v>950</v>
      </c>
      <c r="E397" s="130" t="s">
        <v>660</v>
      </c>
      <c r="F397" s="131" t="s">
        <v>98</v>
      </c>
      <c r="G397" s="132" t="s">
        <v>2681</v>
      </c>
      <c r="H397" t="s">
        <v>2682</v>
      </c>
      <c r="I397" t="s">
        <v>116</v>
      </c>
      <c r="J397" s="133" t="s">
        <v>83</v>
      </c>
      <c r="K397" s="134" t="s">
        <v>289</v>
      </c>
      <c r="L397" s="135" t="s">
        <v>84</v>
      </c>
      <c r="M397" t="s">
        <v>2665</v>
      </c>
      <c r="N397" s="136" t="s">
        <v>99</v>
      </c>
      <c r="O397" s="137" t="s">
        <v>696</v>
      </c>
      <c r="P397" s="138" t="s">
        <v>114</v>
      </c>
      <c r="Q397" s="139" t="s">
        <v>85</v>
      </c>
      <c r="R397" s="140" t="s">
        <v>85</v>
      </c>
      <c r="S397" s="141" t="s">
        <v>86</v>
      </c>
      <c r="T397" s="142" t="s">
        <v>97</v>
      </c>
      <c r="U397" t="s">
        <v>87</v>
      </c>
      <c r="AB397" t="s">
        <v>2658</v>
      </c>
      <c r="AC397" s="148" t="s">
        <v>2650</v>
      </c>
      <c r="AD397" s="149" t="s">
        <v>93</v>
      </c>
      <c r="AE397" s="150" t="s">
        <v>100</v>
      </c>
      <c r="AF397" s="151" t="s">
        <v>93</v>
      </c>
      <c r="AG397" t="s">
        <v>101</v>
      </c>
      <c r="AH397" t="s">
        <v>2683</v>
      </c>
      <c r="AI397" t="s">
        <v>2683</v>
      </c>
      <c r="AJ397" t="s">
        <v>89</v>
      </c>
      <c r="AK397" s="3" t="s">
        <v>2684</v>
      </c>
      <c r="AL397" s="3" t="s">
        <v>2684</v>
      </c>
      <c r="AM397" s="3" t="s">
        <v>2685</v>
      </c>
      <c r="AN397" s="3" t="s">
        <v>2685</v>
      </c>
      <c r="AO397" t="s">
        <v>738</v>
      </c>
      <c r="AP397" s="29">
        <v>43922</v>
      </c>
      <c r="AQ397" s="30" t="s">
        <v>292</v>
      </c>
      <c r="AR397" t="s">
        <v>230</v>
      </c>
      <c r="AS397" t="s">
        <v>234</v>
      </c>
      <c r="AT397" s="152" t="s">
        <v>236</v>
      </c>
      <c r="AU397" t="s">
        <v>230</v>
      </c>
      <c r="AV397" s="153" t="s">
        <v>425</v>
      </c>
      <c r="AW397" t="s">
        <v>2669</v>
      </c>
      <c r="AX397" s="154" t="s">
        <v>234</v>
      </c>
      <c r="AY397" s="29">
        <v>43922</v>
      </c>
      <c r="AZ397" t="s">
        <v>2670</v>
      </c>
      <c r="BA397" s="155" t="s">
        <v>234</v>
      </c>
      <c r="BB397" s="156">
        <v>58441</v>
      </c>
      <c r="BC397" t="s">
        <v>739</v>
      </c>
      <c r="BD397" s="157" t="s">
        <v>234</v>
      </c>
      <c r="BE397" t="s">
        <v>252</v>
      </c>
      <c r="BF397" t="s">
        <v>234</v>
      </c>
      <c r="BG397" t="s">
        <v>1485</v>
      </c>
      <c r="BH397" t="s">
        <v>1489</v>
      </c>
      <c r="BI397" t="s">
        <v>234</v>
      </c>
    </row>
    <row r="398" spans="3:61" ht="14.5" x14ac:dyDescent="0.35">
      <c r="C398" s="128" t="s">
        <v>116</v>
      </c>
      <c r="D398" s="129">
        <v>950</v>
      </c>
      <c r="E398" s="130" t="s">
        <v>660</v>
      </c>
      <c r="F398" s="131" t="s">
        <v>98</v>
      </c>
      <c r="G398" s="132" t="s">
        <v>2686</v>
      </c>
      <c r="H398" t="s">
        <v>2687</v>
      </c>
      <c r="I398" t="s">
        <v>116</v>
      </c>
      <c r="J398" s="133" t="s">
        <v>83</v>
      </c>
      <c r="K398" s="134" t="s">
        <v>289</v>
      </c>
      <c r="L398" s="135" t="s">
        <v>84</v>
      </c>
      <c r="N398" s="136" t="s">
        <v>99</v>
      </c>
      <c r="O398" s="137" t="s">
        <v>696</v>
      </c>
      <c r="P398" s="138" t="s">
        <v>114</v>
      </c>
      <c r="Q398" s="139" t="s">
        <v>85</v>
      </c>
      <c r="R398" s="140" t="s">
        <v>85</v>
      </c>
      <c r="S398" s="141" t="s">
        <v>86</v>
      </c>
      <c r="T398" s="142" t="s">
        <v>97</v>
      </c>
      <c r="U398" t="s">
        <v>87</v>
      </c>
      <c r="AB398" t="s">
        <v>2688</v>
      </c>
      <c r="AC398" s="148" t="s">
        <v>2650</v>
      </c>
      <c r="AD398" s="149" t="s">
        <v>93</v>
      </c>
      <c r="AE398" s="150" t="s">
        <v>100</v>
      </c>
      <c r="AF398" s="151" t="s">
        <v>93</v>
      </c>
      <c r="AG398" t="s">
        <v>101</v>
      </c>
      <c r="AH398" t="s">
        <v>1455</v>
      </c>
      <c r="AI398" t="s">
        <v>1455</v>
      </c>
      <c r="AJ398" t="s">
        <v>89</v>
      </c>
      <c r="AK398" s="3" t="s">
        <v>1456</v>
      </c>
      <c r="AL398" s="3" t="s">
        <v>1456</v>
      </c>
      <c r="AM398" s="3" t="s">
        <v>1457</v>
      </c>
      <c r="AN398" s="3" t="s">
        <v>1457</v>
      </c>
      <c r="AO398" t="s">
        <v>738</v>
      </c>
      <c r="AP398" s="29">
        <v>43101</v>
      </c>
      <c r="AQ398" s="30" t="s">
        <v>728</v>
      </c>
      <c r="AR398" t="s">
        <v>230</v>
      </c>
      <c r="AS398" t="s">
        <v>234</v>
      </c>
      <c r="AT398" s="152" t="s">
        <v>236</v>
      </c>
      <c r="AU398" t="s">
        <v>230</v>
      </c>
      <c r="AV398" s="153" t="s">
        <v>425</v>
      </c>
      <c r="AW398" t="s">
        <v>2654</v>
      </c>
      <c r="AX398" s="154" t="s">
        <v>234</v>
      </c>
      <c r="AY398" s="29">
        <v>43556</v>
      </c>
      <c r="AZ398" t="s">
        <v>2655</v>
      </c>
      <c r="BA398" s="155" t="s">
        <v>234</v>
      </c>
      <c r="BB398" s="156">
        <v>58441</v>
      </c>
      <c r="BC398" t="s">
        <v>739</v>
      </c>
      <c r="BD398" s="157" t="s">
        <v>234</v>
      </c>
      <c r="BE398" t="s">
        <v>252</v>
      </c>
      <c r="BF398" t="s">
        <v>1483</v>
      </c>
      <c r="BG398" t="s">
        <v>1486</v>
      </c>
      <c r="BH398" t="s">
        <v>1487</v>
      </c>
      <c r="BI398" t="s">
        <v>234</v>
      </c>
    </row>
    <row r="399" spans="3:61" ht="14.5" x14ac:dyDescent="0.35">
      <c r="C399" s="128" t="s">
        <v>116</v>
      </c>
      <c r="D399" s="129">
        <v>950</v>
      </c>
      <c r="E399" s="130" t="s">
        <v>660</v>
      </c>
      <c r="F399" s="131" t="s">
        <v>98</v>
      </c>
      <c r="G399" s="132" t="s">
        <v>2689</v>
      </c>
      <c r="H399" t="s">
        <v>2690</v>
      </c>
      <c r="I399" t="s">
        <v>116</v>
      </c>
      <c r="J399" s="133" t="s">
        <v>83</v>
      </c>
      <c r="K399" s="134" t="s">
        <v>289</v>
      </c>
      <c r="L399" s="135" t="s">
        <v>84</v>
      </c>
      <c r="M399" t="s">
        <v>2665</v>
      </c>
      <c r="N399" s="136" t="s">
        <v>99</v>
      </c>
      <c r="O399" s="137" t="s">
        <v>696</v>
      </c>
      <c r="P399" s="138" t="s">
        <v>114</v>
      </c>
      <c r="Q399" s="139" t="s">
        <v>85</v>
      </c>
      <c r="R399" s="140" t="s">
        <v>85</v>
      </c>
      <c r="S399" s="141" t="s">
        <v>86</v>
      </c>
      <c r="T399" s="142" t="s">
        <v>97</v>
      </c>
      <c r="U399" t="s">
        <v>87</v>
      </c>
      <c r="AB399" t="s">
        <v>2658</v>
      </c>
      <c r="AC399" s="148" t="s">
        <v>2650</v>
      </c>
      <c r="AD399" s="149" t="s">
        <v>93</v>
      </c>
      <c r="AE399" s="150" t="s">
        <v>100</v>
      </c>
      <c r="AF399" s="151" t="s">
        <v>93</v>
      </c>
      <c r="AG399" t="s">
        <v>101</v>
      </c>
      <c r="AH399" t="s">
        <v>2683</v>
      </c>
      <c r="AI399" t="s">
        <v>2683</v>
      </c>
      <c r="AJ399" t="s">
        <v>89</v>
      </c>
      <c r="AK399" s="3" t="s">
        <v>2684</v>
      </c>
      <c r="AL399" s="3" t="s">
        <v>2684</v>
      </c>
      <c r="AM399" s="3" t="s">
        <v>2685</v>
      </c>
      <c r="AN399" s="3" t="s">
        <v>2685</v>
      </c>
      <c r="AO399" t="s">
        <v>738</v>
      </c>
      <c r="AP399" s="29">
        <v>43922</v>
      </c>
      <c r="AQ399" s="30" t="s">
        <v>292</v>
      </c>
      <c r="AR399" t="s">
        <v>230</v>
      </c>
      <c r="AS399" t="s">
        <v>234</v>
      </c>
      <c r="AT399" s="152" t="s">
        <v>236</v>
      </c>
      <c r="AU399" t="s">
        <v>230</v>
      </c>
      <c r="AV399" s="153" t="s">
        <v>425</v>
      </c>
      <c r="AW399" t="s">
        <v>2669</v>
      </c>
      <c r="AX399" s="154" t="s">
        <v>234</v>
      </c>
      <c r="AY399" s="29">
        <v>43922</v>
      </c>
      <c r="AZ399" t="s">
        <v>2691</v>
      </c>
      <c r="BA399" s="155" t="s">
        <v>234</v>
      </c>
      <c r="BB399" s="156">
        <v>58441</v>
      </c>
      <c r="BC399" t="s">
        <v>739</v>
      </c>
      <c r="BD399" s="157" t="s">
        <v>234</v>
      </c>
      <c r="BE399" t="s">
        <v>252</v>
      </c>
      <c r="BF399" t="s">
        <v>234</v>
      </c>
      <c r="BG399" t="s">
        <v>1486</v>
      </c>
      <c r="BH399" t="s">
        <v>1489</v>
      </c>
      <c r="BI399" t="s">
        <v>234</v>
      </c>
    </row>
    <row r="400" spans="3:61" ht="14.5" x14ac:dyDescent="0.35">
      <c r="C400" s="128" t="s">
        <v>116</v>
      </c>
      <c r="D400" s="129">
        <v>950</v>
      </c>
      <c r="E400" s="130" t="s">
        <v>660</v>
      </c>
      <c r="F400" s="131" t="s">
        <v>98</v>
      </c>
      <c r="G400" s="132" t="s">
        <v>2692</v>
      </c>
      <c r="H400" t="s">
        <v>2693</v>
      </c>
      <c r="I400" t="s">
        <v>116</v>
      </c>
      <c r="J400" s="133" t="s">
        <v>83</v>
      </c>
      <c r="K400" s="134" t="s">
        <v>289</v>
      </c>
      <c r="L400" s="135" t="s">
        <v>84</v>
      </c>
      <c r="M400" t="s">
        <v>2665</v>
      </c>
      <c r="N400" s="136" t="s">
        <v>99</v>
      </c>
      <c r="O400" s="137" t="s">
        <v>696</v>
      </c>
      <c r="P400" s="138" t="s">
        <v>114</v>
      </c>
      <c r="Q400" s="139" t="s">
        <v>85</v>
      </c>
      <c r="R400" s="140" t="s">
        <v>85</v>
      </c>
      <c r="S400" s="141" t="s">
        <v>86</v>
      </c>
      <c r="T400" s="142" t="s">
        <v>97</v>
      </c>
      <c r="U400" t="s">
        <v>87</v>
      </c>
      <c r="AB400" t="s">
        <v>2658</v>
      </c>
      <c r="AC400" s="148" t="s">
        <v>2650</v>
      </c>
      <c r="AD400" s="149" t="s">
        <v>93</v>
      </c>
      <c r="AE400" s="150" t="s">
        <v>100</v>
      </c>
      <c r="AF400" s="151" t="s">
        <v>93</v>
      </c>
      <c r="AG400" t="s">
        <v>101</v>
      </c>
      <c r="AH400" t="s">
        <v>2673</v>
      </c>
      <c r="AI400" t="s">
        <v>2673</v>
      </c>
      <c r="AJ400" t="s">
        <v>89</v>
      </c>
      <c r="AK400" s="3" t="s">
        <v>2674</v>
      </c>
      <c r="AL400" s="3" t="s">
        <v>2674</v>
      </c>
      <c r="AM400" s="3" t="s">
        <v>2675</v>
      </c>
      <c r="AN400" s="3" t="s">
        <v>2675</v>
      </c>
      <c r="AO400" t="s">
        <v>738</v>
      </c>
      <c r="AP400" s="29">
        <v>44075</v>
      </c>
      <c r="AQ400" s="30" t="s">
        <v>292</v>
      </c>
      <c r="AR400" t="s">
        <v>230</v>
      </c>
      <c r="AS400" t="s">
        <v>234</v>
      </c>
      <c r="AT400" s="152" t="s">
        <v>236</v>
      </c>
      <c r="AU400" t="s">
        <v>230</v>
      </c>
      <c r="AV400" s="153" t="s">
        <v>425</v>
      </c>
      <c r="AW400" t="s">
        <v>2669</v>
      </c>
      <c r="AX400" s="154" t="s">
        <v>234</v>
      </c>
      <c r="AY400" s="29">
        <v>44075</v>
      </c>
      <c r="AZ400" t="s">
        <v>2691</v>
      </c>
      <c r="BA400" s="155" t="s">
        <v>234</v>
      </c>
      <c r="BB400" s="156">
        <v>58441</v>
      </c>
      <c r="BC400" t="s">
        <v>739</v>
      </c>
      <c r="BD400" s="157" t="s">
        <v>234</v>
      </c>
      <c r="BE400" t="s">
        <v>252</v>
      </c>
      <c r="BF400" t="s">
        <v>234</v>
      </c>
      <c r="BG400" t="s">
        <v>1486</v>
      </c>
      <c r="BH400" t="s">
        <v>1489</v>
      </c>
      <c r="BI400" t="s">
        <v>234</v>
      </c>
    </row>
    <row r="401" spans="3:61" ht="14.5" x14ac:dyDescent="0.35">
      <c r="C401" s="128" t="s">
        <v>116</v>
      </c>
      <c r="D401" s="129">
        <v>950</v>
      </c>
      <c r="E401" s="130" t="s">
        <v>660</v>
      </c>
      <c r="F401" s="131" t="s">
        <v>98</v>
      </c>
      <c r="G401" s="132" t="s">
        <v>2694</v>
      </c>
      <c r="H401" t="s">
        <v>2695</v>
      </c>
      <c r="I401" t="s">
        <v>116</v>
      </c>
      <c r="J401" s="133" t="s">
        <v>83</v>
      </c>
      <c r="K401" s="134" t="s">
        <v>289</v>
      </c>
      <c r="L401" s="135" t="s">
        <v>84</v>
      </c>
      <c r="M401" t="s">
        <v>2665</v>
      </c>
      <c r="N401" s="136" t="s">
        <v>99</v>
      </c>
      <c r="O401" s="137" t="s">
        <v>696</v>
      </c>
      <c r="P401" s="138" t="s">
        <v>114</v>
      </c>
      <c r="Q401" s="139" t="s">
        <v>85</v>
      </c>
      <c r="R401" s="140" t="s">
        <v>85</v>
      </c>
      <c r="S401" s="141" t="s">
        <v>86</v>
      </c>
      <c r="T401" s="142" t="s">
        <v>97</v>
      </c>
      <c r="U401" t="s">
        <v>87</v>
      </c>
      <c r="AB401" t="s">
        <v>2658</v>
      </c>
      <c r="AC401" s="148" t="s">
        <v>2650</v>
      </c>
      <c r="AD401" s="149" t="s">
        <v>93</v>
      </c>
      <c r="AE401" s="150" t="s">
        <v>100</v>
      </c>
      <c r="AF401" s="151" t="s">
        <v>93</v>
      </c>
      <c r="AG401" t="s">
        <v>101</v>
      </c>
      <c r="AH401" t="s">
        <v>2678</v>
      </c>
      <c r="AI401" t="s">
        <v>2678</v>
      </c>
      <c r="AJ401" t="s">
        <v>89</v>
      </c>
      <c r="AK401" s="3" t="s">
        <v>2679</v>
      </c>
      <c r="AL401" s="3" t="s">
        <v>2679</v>
      </c>
      <c r="AM401" s="3" t="s">
        <v>2680</v>
      </c>
      <c r="AN401" s="3" t="s">
        <v>2680</v>
      </c>
      <c r="AO401" t="s">
        <v>738</v>
      </c>
      <c r="AP401" s="29">
        <v>43922</v>
      </c>
      <c r="AQ401" s="30" t="s">
        <v>292</v>
      </c>
      <c r="AR401" t="s">
        <v>230</v>
      </c>
      <c r="AS401" t="s">
        <v>234</v>
      </c>
      <c r="AT401" s="152" t="s">
        <v>236</v>
      </c>
      <c r="AU401" t="s">
        <v>230</v>
      </c>
      <c r="AV401" s="153" t="s">
        <v>425</v>
      </c>
      <c r="AW401" t="s">
        <v>2669</v>
      </c>
      <c r="AX401" s="154" t="s">
        <v>234</v>
      </c>
      <c r="AY401" s="29">
        <v>43922</v>
      </c>
      <c r="AZ401" t="s">
        <v>2691</v>
      </c>
      <c r="BA401" s="155" t="s">
        <v>234</v>
      </c>
      <c r="BB401" s="156">
        <v>58441</v>
      </c>
      <c r="BC401" t="s">
        <v>739</v>
      </c>
      <c r="BD401" s="157" t="s">
        <v>234</v>
      </c>
      <c r="BE401" t="s">
        <v>252</v>
      </c>
      <c r="BF401" t="s">
        <v>234</v>
      </c>
      <c r="BG401" t="s">
        <v>1486</v>
      </c>
      <c r="BH401" t="s">
        <v>1489</v>
      </c>
      <c r="BI401" t="s">
        <v>234</v>
      </c>
    </row>
    <row r="402" spans="3:61" ht="14.5" x14ac:dyDescent="0.35">
      <c r="C402" s="128" t="s">
        <v>116</v>
      </c>
      <c r="D402" s="129">
        <v>950</v>
      </c>
      <c r="E402" s="130" t="s">
        <v>660</v>
      </c>
      <c r="F402" s="131" t="s">
        <v>98</v>
      </c>
      <c r="G402" s="132" t="s">
        <v>2696</v>
      </c>
      <c r="H402" t="s">
        <v>2697</v>
      </c>
      <c r="I402" t="s">
        <v>116</v>
      </c>
      <c r="J402" s="133" t="s">
        <v>83</v>
      </c>
      <c r="K402" s="134" t="s">
        <v>289</v>
      </c>
      <c r="L402" s="135" t="s">
        <v>84</v>
      </c>
      <c r="M402" t="s">
        <v>2665</v>
      </c>
      <c r="N402" s="136" t="s">
        <v>99</v>
      </c>
      <c r="O402" s="137" t="s">
        <v>696</v>
      </c>
      <c r="P402" s="138" t="s">
        <v>114</v>
      </c>
      <c r="Q402" s="139" t="s">
        <v>85</v>
      </c>
      <c r="R402" s="140" t="s">
        <v>85</v>
      </c>
      <c r="S402" s="141" t="s">
        <v>86</v>
      </c>
      <c r="T402" s="142" t="s">
        <v>97</v>
      </c>
      <c r="U402" t="s">
        <v>87</v>
      </c>
      <c r="AB402" t="s">
        <v>2658</v>
      </c>
      <c r="AC402" s="148" t="s">
        <v>2650</v>
      </c>
      <c r="AD402" s="149" t="s">
        <v>93</v>
      </c>
      <c r="AE402" s="150" t="s">
        <v>100</v>
      </c>
      <c r="AF402" s="151" t="s">
        <v>93</v>
      </c>
      <c r="AG402" t="s">
        <v>101</v>
      </c>
      <c r="AH402" t="s">
        <v>2666</v>
      </c>
      <c r="AI402" t="s">
        <v>2666</v>
      </c>
      <c r="AJ402" t="s">
        <v>89</v>
      </c>
      <c r="AK402" s="3" t="s">
        <v>2667</v>
      </c>
      <c r="AL402" s="3" t="s">
        <v>2667</v>
      </c>
      <c r="AM402" s="3" t="s">
        <v>2668</v>
      </c>
      <c r="AN402" s="3" t="s">
        <v>2668</v>
      </c>
      <c r="AO402" t="s">
        <v>738</v>
      </c>
      <c r="AP402" s="29">
        <v>44075</v>
      </c>
      <c r="AQ402" s="30" t="s">
        <v>292</v>
      </c>
      <c r="AR402" t="s">
        <v>230</v>
      </c>
      <c r="AS402" t="s">
        <v>234</v>
      </c>
      <c r="AT402" s="152" t="s">
        <v>236</v>
      </c>
      <c r="AU402" t="s">
        <v>230</v>
      </c>
      <c r="AV402" s="153" t="s">
        <v>425</v>
      </c>
      <c r="AW402" t="s">
        <v>2669</v>
      </c>
      <c r="AX402" s="154" t="s">
        <v>234</v>
      </c>
      <c r="AY402" s="29">
        <v>44075</v>
      </c>
      <c r="AZ402" t="s">
        <v>2691</v>
      </c>
      <c r="BA402" s="155" t="s">
        <v>234</v>
      </c>
      <c r="BB402" s="156">
        <v>58441</v>
      </c>
      <c r="BC402" t="s">
        <v>739</v>
      </c>
      <c r="BD402" s="157" t="s">
        <v>234</v>
      </c>
      <c r="BE402" t="s">
        <v>252</v>
      </c>
      <c r="BF402" t="s">
        <v>234</v>
      </c>
      <c r="BG402" t="s">
        <v>1486</v>
      </c>
      <c r="BH402" t="s">
        <v>1489</v>
      </c>
      <c r="BI402" t="s">
        <v>234</v>
      </c>
    </row>
    <row r="403" spans="3:61" ht="14.5" x14ac:dyDescent="0.35">
      <c r="C403" s="128" t="s">
        <v>116</v>
      </c>
      <c r="D403" s="129">
        <v>950</v>
      </c>
      <c r="E403" s="130" t="s">
        <v>660</v>
      </c>
      <c r="F403" s="131" t="s">
        <v>98</v>
      </c>
      <c r="G403" s="132" t="s">
        <v>2698</v>
      </c>
      <c r="H403" t="s">
        <v>2699</v>
      </c>
      <c r="I403" t="s">
        <v>116</v>
      </c>
      <c r="J403" s="133" t="s">
        <v>83</v>
      </c>
      <c r="K403" s="134" t="s">
        <v>289</v>
      </c>
      <c r="L403" s="135" t="s">
        <v>84</v>
      </c>
      <c r="N403" s="136" t="s">
        <v>99</v>
      </c>
      <c r="O403" s="137" t="s">
        <v>696</v>
      </c>
      <c r="P403" s="138" t="s">
        <v>114</v>
      </c>
      <c r="Q403" s="139" t="s">
        <v>85</v>
      </c>
      <c r="R403" s="140" t="s">
        <v>85</v>
      </c>
      <c r="S403" s="141" t="s">
        <v>86</v>
      </c>
      <c r="T403" s="142" t="s">
        <v>97</v>
      </c>
      <c r="U403" t="s">
        <v>87</v>
      </c>
      <c r="AA403" t="s">
        <v>503</v>
      </c>
      <c r="AB403" t="s">
        <v>503</v>
      </c>
      <c r="AC403" s="148" t="s">
        <v>183</v>
      </c>
      <c r="AD403" s="149" t="s">
        <v>93</v>
      </c>
      <c r="AE403" s="150" t="s">
        <v>100</v>
      </c>
      <c r="AF403" s="151" t="s">
        <v>93</v>
      </c>
      <c r="AG403" t="s">
        <v>101</v>
      </c>
      <c r="AH403" t="s">
        <v>2700</v>
      </c>
      <c r="AI403" t="s">
        <v>2700</v>
      </c>
      <c r="AJ403" t="s">
        <v>89</v>
      </c>
      <c r="AK403" s="3" t="s">
        <v>2701</v>
      </c>
      <c r="AL403" s="3" t="s">
        <v>2701</v>
      </c>
      <c r="AM403" s="3" t="s">
        <v>2702</v>
      </c>
      <c r="AN403" s="3" t="s">
        <v>2702</v>
      </c>
      <c r="AO403" t="s">
        <v>738</v>
      </c>
      <c r="AP403" s="29">
        <v>43101</v>
      </c>
      <c r="AQ403" s="30" t="s">
        <v>728</v>
      </c>
      <c r="AR403" t="s">
        <v>230</v>
      </c>
      <c r="AS403" t="s">
        <v>234</v>
      </c>
      <c r="AT403" s="152" t="s">
        <v>236</v>
      </c>
      <c r="AU403" t="s">
        <v>230</v>
      </c>
      <c r="AV403" s="153" t="s">
        <v>425</v>
      </c>
      <c r="AW403" t="s">
        <v>2654</v>
      </c>
      <c r="AX403" s="154" t="s">
        <v>234</v>
      </c>
      <c r="AY403" s="29">
        <v>43574</v>
      </c>
      <c r="AZ403" t="s">
        <v>2655</v>
      </c>
      <c r="BA403" s="155" t="s">
        <v>234</v>
      </c>
      <c r="BB403" s="156">
        <v>58184</v>
      </c>
      <c r="BC403" t="s">
        <v>739</v>
      </c>
      <c r="BD403" s="157" t="s">
        <v>234</v>
      </c>
      <c r="BE403" t="s">
        <v>252</v>
      </c>
      <c r="BF403" t="s">
        <v>1483</v>
      </c>
      <c r="BG403" t="s">
        <v>1486</v>
      </c>
      <c r="BH403" t="s">
        <v>1487</v>
      </c>
      <c r="BI403" t="s">
        <v>234</v>
      </c>
    </row>
    <row r="404" spans="3:61" ht="14.5" x14ac:dyDescent="0.35">
      <c r="C404" s="128" t="s">
        <v>116</v>
      </c>
      <c r="D404" s="129">
        <v>950</v>
      </c>
      <c r="E404" s="130" t="s">
        <v>660</v>
      </c>
      <c r="F404" s="131" t="s">
        <v>98</v>
      </c>
      <c r="G404" s="132" t="s">
        <v>2703</v>
      </c>
      <c r="H404" t="s">
        <v>2704</v>
      </c>
      <c r="I404" t="s">
        <v>116</v>
      </c>
      <c r="J404" s="133" t="s">
        <v>83</v>
      </c>
      <c r="K404" s="134" t="s">
        <v>289</v>
      </c>
      <c r="L404" s="135" t="s">
        <v>84</v>
      </c>
      <c r="N404" s="136" t="s">
        <v>99</v>
      </c>
      <c r="O404" s="137" t="s">
        <v>696</v>
      </c>
      <c r="P404" s="138" t="s">
        <v>114</v>
      </c>
      <c r="Q404" s="139" t="s">
        <v>85</v>
      </c>
      <c r="R404" s="140" t="s">
        <v>85</v>
      </c>
      <c r="S404" s="141" t="s">
        <v>86</v>
      </c>
      <c r="T404" s="142" t="s">
        <v>97</v>
      </c>
      <c r="U404" t="s">
        <v>87</v>
      </c>
      <c r="AA404" t="s">
        <v>503</v>
      </c>
      <c r="AB404" t="s">
        <v>503</v>
      </c>
      <c r="AC404" s="148" t="s">
        <v>183</v>
      </c>
      <c r="AD404" s="149" t="s">
        <v>93</v>
      </c>
      <c r="AE404" s="150" t="s">
        <v>100</v>
      </c>
      <c r="AF404" s="151" t="s">
        <v>93</v>
      </c>
      <c r="AG404" t="s">
        <v>101</v>
      </c>
      <c r="AH404" t="s">
        <v>2705</v>
      </c>
      <c r="AI404" t="s">
        <v>2705</v>
      </c>
      <c r="AJ404" t="s">
        <v>89</v>
      </c>
      <c r="AK404" s="3" t="s">
        <v>2706</v>
      </c>
      <c r="AL404" s="3" t="s">
        <v>2706</v>
      </c>
      <c r="AM404" s="3" t="s">
        <v>2707</v>
      </c>
      <c r="AN404" s="3" t="s">
        <v>2707</v>
      </c>
      <c r="AO404" t="s">
        <v>738</v>
      </c>
      <c r="AP404" s="29">
        <v>43101</v>
      </c>
      <c r="AQ404" s="30" t="s">
        <v>728</v>
      </c>
      <c r="AR404" t="s">
        <v>230</v>
      </c>
      <c r="AS404" t="s">
        <v>234</v>
      </c>
      <c r="AT404" s="152" t="s">
        <v>236</v>
      </c>
      <c r="AU404" t="s">
        <v>230</v>
      </c>
      <c r="AV404" s="153" t="s">
        <v>425</v>
      </c>
      <c r="AW404" t="s">
        <v>2654</v>
      </c>
      <c r="AX404" s="154" t="s">
        <v>234</v>
      </c>
      <c r="AY404" s="29">
        <v>43574</v>
      </c>
      <c r="AZ404" t="s">
        <v>2655</v>
      </c>
      <c r="BA404" s="155" t="s">
        <v>234</v>
      </c>
      <c r="BB404" s="156">
        <v>58184</v>
      </c>
      <c r="BC404" t="s">
        <v>739</v>
      </c>
      <c r="BD404" s="157" t="s">
        <v>234</v>
      </c>
      <c r="BE404" t="s">
        <v>252</v>
      </c>
      <c r="BF404" t="s">
        <v>1483</v>
      </c>
      <c r="BG404" t="s">
        <v>1486</v>
      </c>
      <c r="BH404" t="s">
        <v>1487</v>
      </c>
      <c r="BI404" t="s">
        <v>234</v>
      </c>
    </row>
    <row r="405" spans="3:61" ht="14.5" x14ac:dyDescent="0.35">
      <c r="C405" s="128" t="s">
        <v>116</v>
      </c>
      <c r="D405" s="129">
        <v>950</v>
      </c>
      <c r="E405" s="130" t="s">
        <v>660</v>
      </c>
      <c r="F405" s="131" t="s">
        <v>98</v>
      </c>
      <c r="G405" s="132" t="s">
        <v>2708</v>
      </c>
      <c r="H405" t="s">
        <v>2709</v>
      </c>
      <c r="I405" t="s">
        <v>116</v>
      </c>
      <c r="J405" s="133" t="s">
        <v>83</v>
      </c>
      <c r="K405" s="134" t="s">
        <v>289</v>
      </c>
      <c r="L405" s="135" t="s">
        <v>84</v>
      </c>
      <c r="N405" s="136" t="s">
        <v>99</v>
      </c>
      <c r="O405" s="137" t="s">
        <v>696</v>
      </c>
      <c r="P405" s="138" t="s">
        <v>114</v>
      </c>
      <c r="Q405" s="139" t="s">
        <v>85</v>
      </c>
      <c r="R405" s="140" t="s">
        <v>85</v>
      </c>
      <c r="S405" s="141" t="s">
        <v>86</v>
      </c>
      <c r="T405" s="142" t="s">
        <v>97</v>
      </c>
      <c r="U405" t="s">
        <v>87</v>
      </c>
      <c r="AA405" t="s">
        <v>503</v>
      </c>
      <c r="AB405" t="s">
        <v>503</v>
      </c>
      <c r="AC405" s="148" t="s">
        <v>183</v>
      </c>
      <c r="AD405" s="149" t="s">
        <v>93</v>
      </c>
      <c r="AE405" s="150" t="s">
        <v>100</v>
      </c>
      <c r="AF405" s="151" t="s">
        <v>93</v>
      </c>
      <c r="AG405" t="s">
        <v>101</v>
      </c>
      <c r="AH405" t="s">
        <v>2710</v>
      </c>
      <c r="AI405" t="s">
        <v>2710</v>
      </c>
      <c r="AJ405" t="s">
        <v>89</v>
      </c>
      <c r="AK405" s="3" t="s">
        <v>2711</v>
      </c>
      <c r="AL405" s="3" t="s">
        <v>2711</v>
      </c>
      <c r="AM405" s="3" t="s">
        <v>2712</v>
      </c>
      <c r="AN405" s="3" t="s">
        <v>2712</v>
      </c>
      <c r="AO405" t="s">
        <v>738</v>
      </c>
      <c r="AP405" s="29">
        <v>43101</v>
      </c>
      <c r="AQ405" s="30" t="s">
        <v>728</v>
      </c>
      <c r="AR405" t="s">
        <v>230</v>
      </c>
      <c r="AS405" t="s">
        <v>234</v>
      </c>
      <c r="AT405" s="152" t="s">
        <v>236</v>
      </c>
      <c r="AU405" t="s">
        <v>230</v>
      </c>
      <c r="AV405" s="153" t="s">
        <v>425</v>
      </c>
      <c r="AW405" t="s">
        <v>2654</v>
      </c>
      <c r="AX405" s="154" t="s">
        <v>234</v>
      </c>
      <c r="AY405" s="29">
        <v>43574</v>
      </c>
      <c r="AZ405" t="s">
        <v>2655</v>
      </c>
      <c r="BA405" s="155" t="s">
        <v>234</v>
      </c>
      <c r="BB405" s="156">
        <v>58184</v>
      </c>
      <c r="BC405" t="s">
        <v>739</v>
      </c>
      <c r="BD405" s="157" t="s">
        <v>234</v>
      </c>
      <c r="BE405" t="s">
        <v>252</v>
      </c>
      <c r="BF405" t="s">
        <v>1483</v>
      </c>
      <c r="BG405" t="s">
        <v>1486</v>
      </c>
      <c r="BH405" t="s">
        <v>1487</v>
      </c>
      <c r="BI405" t="s">
        <v>234</v>
      </c>
    </row>
    <row r="406" spans="3:61" ht="14.5" x14ac:dyDescent="0.35">
      <c r="C406" s="128" t="s">
        <v>116</v>
      </c>
      <c r="D406" s="129">
        <v>950</v>
      </c>
      <c r="E406" s="130" t="s">
        <v>660</v>
      </c>
      <c r="F406" s="131" t="s">
        <v>98</v>
      </c>
      <c r="G406" s="132" t="s">
        <v>2713</v>
      </c>
      <c r="H406" t="s">
        <v>2714</v>
      </c>
      <c r="I406" t="s">
        <v>116</v>
      </c>
      <c r="J406" s="133" t="s">
        <v>83</v>
      </c>
      <c r="K406" s="134" t="s">
        <v>289</v>
      </c>
      <c r="L406" s="135" t="s">
        <v>84</v>
      </c>
      <c r="N406" s="136" t="s">
        <v>99</v>
      </c>
      <c r="O406" s="137" t="s">
        <v>696</v>
      </c>
      <c r="P406" s="138" t="s">
        <v>114</v>
      </c>
      <c r="Q406" s="139" t="s">
        <v>85</v>
      </c>
      <c r="R406" s="140" t="s">
        <v>85</v>
      </c>
      <c r="S406" s="141" t="s">
        <v>86</v>
      </c>
      <c r="T406" s="142" t="s">
        <v>97</v>
      </c>
      <c r="U406" t="s">
        <v>87</v>
      </c>
      <c r="AA406" t="s">
        <v>503</v>
      </c>
      <c r="AB406" t="s">
        <v>503</v>
      </c>
      <c r="AC406" s="148" t="s">
        <v>183</v>
      </c>
      <c r="AD406" s="149" t="s">
        <v>93</v>
      </c>
      <c r="AE406" s="150" t="s">
        <v>100</v>
      </c>
      <c r="AF406" s="151" t="s">
        <v>93</v>
      </c>
      <c r="AG406" t="s">
        <v>101</v>
      </c>
      <c r="AH406" t="s">
        <v>2710</v>
      </c>
      <c r="AI406" t="s">
        <v>2710</v>
      </c>
      <c r="AJ406" t="s">
        <v>89</v>
      </c>
      <c r="AK406" s="3" t="s">
        <v>2715</v>
      </c>
      <c r="AL406" s="3" t="s">
        <v>2715</v>
      </c>
      <c r="AM406" s="3" t="s">
        <v>2716</v>
      </c>
      <c r="AN406" s="3" t="s">
        <v>2716</v>
      </c>
      <c r="AO406" t="s">
        <v>738</v>
      </c>
      <c r="AP406" s="29">
        <v>43101</v>
      </c>
      <c r="AQ406" s="30" t="s">
        <v>728</v>
      </c>
      <c r="AR406" t="s">
        <v>230</v>
      </c>
      <c r="AS406" t="s">
        <v>234</v>
      </c>
      <c r="AT406" s="152" t="s">
        <v>236</v>
      </c>
      <c r="AU406" t="s">
        <v>230</v>
      </c>
      <c r="AV406" s="153" t="s">
        <v>425</v>
      </c>
      <c r="AW406" t="s">
        <v>2654</v>
      </c>
      <c r="AX406" s="154" t="s">
        <v>234</v>
      </c>
      <c r="AY406" s="29">
        <v>43574</v>
      </c>
      <c r="AZ406" t="s">
        <v>2655</v>
      </c>
      <c r="BA406" s="155" t="s">
        <v>234</v>
      </c>
      <c r="BB406" s="156">
        <v>58184</v>
      </c>
      <c r="BC406" t="s">
        <v>739</v>
      </c>
      <c r="BD406" s="157" t="s">
        <v>234</v>
      </c>
      <c r="BE406" t="s">
        <v>252</v>
      </c>
      <c r="BF406" t="s">
        <v>1483</v>
      </c>
      <c r="BG406" t="s">
        <v>1486</v>
      </c>
      <c r="BH406" t="s">
        <v>1487</v>
      </c>
      <c r="BI406" t="s">
        <v>234</v>
      </c>
    </row>
    <row r="407" spans="3:61" ht="14.5" x14ac:dyDescent="0.35">
      <c r="C407" s="128" t="s">
        <v>116</v>
      </c>
      <c r="D407" s="129">
        <v>950</v>
      </c>
      <c r="E407" s="130" t="s">
        <v>660</v>
      </c>
      <c r="F407" s="131" t="s">
        <v>98</v>
      </c>
      <c r="G407" s="132" t="s">
        <v>2717</v>
      </c>
      <c r="H407" t="s">
        <v>2718</v>
      </c>
      <c r="I407" t="s">
        <v>116</v>
      </c>
      <c r="J407" s="133" t="s">
        <v>83</v>
      </c>
      <c r="K407" s="134" t="s">
        <v>289</v>
      </c>
      <c r="L407" s="135" t="s">
        <v>84</v>
      </c>
      <c r="N407" s="136" t="s">
        <v>99</v>
      </c>
      <c r="O407" s="137" t="s">
        <v>696</v>
      </c>
      <c r="P407" s="138" t="s">
        <v>114</v>
      </c>
      <c r="Q407" s="139" t="s">
        <v>85</v>
      </c>
      <c r="R407" s="140" t="s">
        <v>85</v>
      </c>
      <c r="S407" s="141" t="s">
        <v>86</v>
      </c>
      <c r="T407" s="142" t="s">
        <v>97</v>
      </c>
      <c r="U407" t="s">
        <v>87</v>
      </c>
      <c r="AA407" t="s">
        <v>503</v>
      </c>
      <c r="AB407" t="s">
        <v>503</v>
      </c>
      <c r="AC407" s="148" t="s">
        <v>183</v>
      </c>
      <c r="AD407" s="149" t="s">
        <v>93</v>
      </c>
      <c r="AE407" s="150" t="s">
        <v>100</v>
      </c>
      <c r="AF407" s="151" t="s">
        <v>93</v>
      </c>
      <c r="AG407" t="s">
        <v>101</v>
      </c>
      <c r="AH407" t="s">
        <v>2719</v>
      </c>
      <c r="AI407" t="s">
        <v>2719</v>
      </c>
      <c r="AJ407" t="s">
        <v>89</v>
      </c>
      <c r="AK407" s="3" t="s">
        <v>2720</v>
      </c>
      <c r="AL407" s="3" t="s">
        <v>2720</v>
      </c>
      <c r="AM407" s="3" t="s">
        <v>2721</v>
      </c>
      <c r="AN407" s="3" t="s">
        <v>2721</v>
      </c>
      <c r="AO407" t="s">
        <v>738</v>
      </c>
      <c r="AP407" s="29">
        <v>43101</v>
      </c>
      <c r="AQ407" s="30" t="s">
        <v>728</v>
      </c>
      <c r="AR407" t="s">
        <v>230</v>
      </c>
      <c r="AS407" t="s">
        <v>234</v>
      </c>
      <c r="AT407" s="152" t="s">
        <v>236</v>
      </c>
      <c r="AU407" t="s">
        <v>230</v>
      </c>
      <c r="AV407" s="153" t="s">
        <v>425</v>
      </c>
      <c r="AW407" t="s">
        <v>2654</v>
      </c>
      <c r="AX407" s="154" t="s">
        <v>234</v>
      </c>
      <c r="AY407" s="29">
        <v>43574</v>
      </c>
      <c r="AZ407" t="s">
        <v>2655</v>
      </c>
      <c r="BA407" s="155" t="s">
        <v>234</v>
      </c>
      <c r="BB407" s="156">
        <v>58184</v>
      </c>
      <c r="BC407" t="s">
        <v>739</v>
      </c>
      <c r="BD407" s="157" t="s">
        <v>234</v>
      </c>
      <c r="BE407" t="s">
        <v>252</v>
      </c>
      <c r="BF407" t="s">
        <v>1483</v>
      </c>
      <c r="BG407" t="s">
        <v>1486</v>
      </c>
      <c r="BH407" t="s">
        <v>1487</v>
      </c>
      <c r="BI407" t="s">
        <v>234</v>
      </c>
    </row>
    <row r="408" spans="3:61" ht="14.5" x14ac:dyDescent="0.35">
      <c r="C408" s="128" t="s">
        <v>116</v>
      </c>
      <c r="D408" s="129">
        <v>950</v>
      </c>
      <c r="E408" s="130" t="s">
        <v>660</v>
      </c>
      <c r="F408" s="131" t="s">
        <v>98</v>
      </c>
      <c r="G408" s="132" t="s">
        <v>2722</v>
      </c>
      <c r="H408" t="s">
        <v>2723</v>
      </c>
      <c r="I408" t="s">
        <v>116</v>
      </c>
      <c r="J408" s="133" t="s">
        <v>83</v>
      </c>
      <c r="K408" s="134" t="s">
        <v>289</v>
      </c>
      <c r="L408" s="135" t="s">
        <v>84</v>
      </c>
      <c r="N408" s="136" t="s">
        <v>99</v>
      </c>
      <c r="O408" s="137" t="s">
        <v>696</v>
      </c>
      <c r="P408" s="138" t="s">
        <v>114</v>
      </c>
      <c r="Q408" s="139" t="s">
        <v>85</v>
      </c>
      <c r="R408" s="140" t="s">
        <v>85</v>
      </c>
      <c r="S408" s="141" t="s">
        <v>86</v>
      </c>
      <c r="T408" s="142" t="s">
        <v>97</v>
      </c>
      <c r="U408" t="s">
        <v>87</v>
      </c>
      <c r="AA408" t="s">
        <v>503</v>
      </c>
      <c r="AB408" t="s">
        <v>503</v>
      </c>
      <c r="AC408" s="148" t="s">
        <v>183</v>
      </c>
      <c r="AD408" s="149" t="s">
        <v>93</v>
      </c>
      <c r="AE408" s="150" t="s">
        <v>100</v>
      </c>
      <c r="AF408" s="151" t="s">
        <v>93</v>
      </c>
      <c r="AG408" t="s">
        <v>101</v>
      </c>
      <c r="AH408" t="s">
        <v>2719</v>
      </c>
      <c r="AI408" t="s">
        <v>2719</v>
      </c>
      <c r="AJ408" t="s">
        <v>89</v>
      </c>
      <c r="AK408" s="3" t="s">
        <v>2724</v>
      </c>
      <c r="AL408" s="3" t="s">
        <v>2724</v>
      </c>
      <c r="AM408" s="3" t="s">
        <v>2725</v>
      </c>
      <c r="AN408" s="3" t="s">
        <v>2725</v>
      </c>
      <c r="AO408" t="s">
        <v>738</v>
      </c>
      <c r="AP408" s="29">
        <v>43101</v>
      </c>
      <c r="AQ408" s="30" t="s">
        <v>728</v>
      </c>
      <c r="AR408" t="s">
        <v>230</v>
      </c>
      <c r="AS408" t="s">
        <v>234</v>
      </c>
      <c r="AT408" s="152" t="s">
        <v>236</v>
      </c>
      <c r="AU408" t="s">
        <v>230</v>
      </c>
      <c r="AV408" s="153" t="s">
        <v>425</v>
      </c>
      <c r="AW408" t="s">
        <v>2654</v>
      </c>
      <c r="AX408" s="154" t="s">
        <v>234</v>
      </c>
      <c r="AY408" s="29">
        <v>43574</v>
      </c>
      <c r="AZ408" t="s">
        <v>2655</v>
      </c>
      <c r="BA408" s="155" t="s">
        <v>234</v>
      </c>
      <c r="BB408" s="156">
        <v>58184</v>
      </c>
      <c r="BC408" t="s">
        <v>739</v>
      </c>
      <c r="BD408" s="157" t="s">
        <v>234</v>
      </c>
      <c r="BE408" t="s">
        <v>252</v>
      </c>
      <c r="BF408" t="s">
        <v>1483</v>
      </c>
      <c r="BG408" t="s">
        <v>1486</v>
      </c>
      <c r="BH408" t="s">
        <v>1487</v>
      </c>
      <c r="BI408" t="s">
        <v>234</v>
      </c>
    </row>
  </sheetData>
  <dataValidations count="25">
    <dataValidation type="list" allowBlank="1" showInputMessage="1" showErrorMessage="1" sqref="B3:B1048576" xr:uid="{00000000-0002-0000-0B00-000000000000}">
      <formula1>List1</formula1>
    </dataValidation>
    <dataValidation type="textLength" operator="lessThanOrEqual" allowBlank="1" showInputMessage="1" showErrorMessage="1" sqref="C3:C1048576 AX3:AX1048576 G3:G1048576" xr:uid="{00000000-0002-0000-0B00-000001000000}">
      <formula1>18</formula1>
    </dataValidation>
    <dataValidation type="whole" operator="lessThanOrEqual" allowBlank="1" showInputMessage="1" showErrorMessage="1" sqref="D3:D1048576" xr:uid="{00000000-0002-0000-0B00-000002000000}">
      <formula1>999</formula1>
    </dataValidation>
    <dataValidation type="textLength" operator="lessThanOrEqual" allowBlank="1" showInputMessage="1" showErrorMessage="1" sqref="E3:E1048576" xr:uid="{00000000-0002-0000-0B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0B00-000004000000}">
      <formula1>30</formula1>
    </dataValidation>
    <dataValidation type="textLength" operator="lessThanOrEqual" allowBlank="1" showInputMessage="1" showErrorMessage="1" sqref="H3:H1048576 AB3:AB1048576" xr:uid="{00000000-0002-0000-0B00-000006000000}">
      <formula1>40</formula1>
    </dataValidation>
    <dataValidation type="textLength" operator="lessThanOrEqual" allowBlank="1" showInputMessage="1" showErrorMessage="1" sqref="I3:I1048576 U3:U1048576" xr:uid="{00000000-0002-0000-0B00-000007000000}">
      <formula1>10</formula1>
    </dataValidation>
    <dataValidation type="textLength" operator="lessThanOrEqual" allowBlank="1" showInputMessage="1" showErrorMessage="1" sqref="J3:J1048576" xr:uid="{00000000-0002-0000-0B00-000008000000}">
      <formula1>1</formula1>
    </dataValidation>
    <dataValidation type="textLength" operator="lessThanOrEqual" allowBlank="1" showInputMessage="1" showErrorMessage="1" sqref="Q3:R1048576" xr:uid="{00000000-0002-0000-0B00-000009000000}">
      <formula1>4</formula1>
    </dataValidation>
    <dataValidation type="textLength" operator="equal" allowBlank="1" showInputMessage="1" showErrorMessage="1" sqref="S3:S1048576" xr:uid="{00000000-0002-0000-0B00-00000B000000}">
      <formula1>3</formula1>
    </dataValidation>
    <dataValidation type="textLength" operator="equal" allowBlank="1" showInputMessage="1" showErrorMessage="1" sqref="T3:T1048576" xr:uid="{00000000-0002-0000-0B00-00000C000000}">
      <formula1>9</formula1>
    </dataValidation>
    <dataValidation type="textLength" operator="lessThanOrEqual" allowBlank="1" showInputMessage="1" showErrorMessage="1" sqref="V3:V1048576" xr:uid="{00000000-0002-0000-0B00-00000E000000}">
      <formula1>12</formula1>
    </dataValidation>
    <dataValidation type="textLength" operator="lessThanOrEqual" allowBlank="1" showInputMessage="1" showErrorMessage="1" sqref="AA3:AA1048576" xr:uid="{00000000-0002-0000-0B00-00000F000000}">
      <formula1>60</formula1>
    </dataValidation>
    <dataValidation type="decimal" operator="lessThan" allowBlank="1" showInputMessage="1" showErrorMessage="1" sqref="AK3:AN1048576" xr:uid="{00000000-0002-0000-0B00-000012000000}">
      <formula1>1000000</formula1>
    </dataValidation>
    <dataValidation type="date" allowBlank="1" showInputMessage="1" showErrorMessage="1" sqref="AP3:AP1048576 BD3:BD1048576 BA3:BB1048576 AY3:AY1048576" xr:uid="{00000000-0002-0000-0B00-000017000000}">
      <formula1>1</formula1>
      <formula2>999999</formula2>
    </dataValidation>
    <dataValidation type="whole" allowBlank="1" showInputMessage="1" showErrorMessage="1" sqref="AQ3:AQ1048576" xr:uid="{00000000-0002-0000-0B00-000018000000}">
      <formula1>0</formula1>
      <formula2>999999</formula2>
    </dataValidation>
    <dataValidation type="textLength" operator="lessThanOrEqual" allowBlank="1" showInputMessage="1" showErrorMessage="1" sqref="BC3:BC1048576" xr:uid="{00000000-0002-0000-0B00-000021000000}">
      <formula1>24</formula1>
    </dataValidation>
    <dataValidation type="list" allowBlank="1" showInputMessage="1" showErrorMessage="1" sqref="AR3:AR1048576" xr:uid="{00000000-0002-0000-0B00-000023000000}">
      <formula1>List2</formula1>
    </dataValidation>
    <dataValidation type="list" allowBlank="1" showInputMessage="1" showErrorMessage="1" sqref="AT3:AT1048576" xr:uid="{00000000-0002-0000-0B00-000024000000}">
      <formula1>List3</formula1>
    </dataValidation>
    <dataValidation type="list" allowBlank="1" showInputMessage="1" showErrorMessage="1" sqref="AU3:AU1048576" xr:uid="{00000000-0002-0000-0B00-000025000000}">
      <formula1>List4</formula1>
    </dataValidation>
    <dataValidation type="list" allowBlank="1" showInputMessage="1" showErrorMessage="1" sqref="BE3:BE1048576" xr:uid="{00000000-0002-0000-0B00-000026000000}">
      <formula1>List17</formula1>
    </dataValidation>
    <dataValidation type="list" allowBlank="1" showInputMessage="1" showErrorMessage="1" sqref="BF3:BF1048576" xr:uid="{00000000-0002-0000-0B00-000027000000}">
      <formula1>List18</formula1>
    </dataValidation>
    <dataValidation type="list" allowBlank="1" showInputMessage="1" showErrorMessage="1" sqref="BG3:BG1048576" xr:uid="{00000000-0002-0000-0B00-000028000000}">
      <formula1>List19</formula1>
    </dataValidation>
    <dataValidation type="list" allowBlank="1" showInputMessage="1" showErrorMessage="1" sqref="BH3:BH1048576" xr:uid="{00000000-0002-0000-0B00-000029000000}">
      <formula1>List20</formula1>
    </dataValidation>
    <dataValidation type="list" allowBlank="1" showInputMessage="1" showErrorMessage="1" sqref="BI3:BI1048576" xr:uid="{00000000-0002-0000-0B00-00002A000000}">
      <formula1>List21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R4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158" hidden="1" bestFit="1"/>
    <col min="3" max="3" width="9.1796875" style="159" hidden="1" bestFit="1"/>
    <col min="4" max="4" width="9.1796875" style="160" hidden="1" bestFit="1"/>
    <col min="5" max="5" width="9.1796875" style="161" hidden="1" bestFit="1"/>
    <col min="6" max="6" width="9.1796875" style="162" hidden="1" bestFit="1"/>
    <col min="7" max="7" width="9.1796875" style="163" hidden="1" bestFit="1"/>
    <col min="10" max="10" width="9.1796875" style="164" hidden="1" bestFit="1"/>
    <col min="11" max="11" width="9.1796875" style="165" hidden="1" bestFit="1"/>
    <col min="12" max="12" width="9.1796875" style="166" hidden="1" bestFit="1"/>
    <col min="14" max="14" width="9.1796875" style="167" hidden="1" bestFit="1"/>
    <col min="15" max="15" width="9.1796875" style="168" hidden="1" bestFit="1"/>
    <col min="16" max="16" width="9.1796875" style="169" hidden="1" bestFit="1"/>
    <col min="17" max="17" width="9.1796875" style="170" hidden="1" bestFit="1"/>
    <col min="18" max="18" width="9.1796875" style="171" hidden="1" bestFit="1"/>
    <col min="19" max="19" width="9.1796875" style="172" hidden="1" bestFit="1"/>
    <col min="20" max="20" width="9.1796875" style="173" hidden="1" bestFit="1"/>
    <col min="22" max="22" width="9.1796875" style="174" hidden="1" bestFit="1"/>
    <col min="23" max="23" width="9.1796875" style="175" hidden="1" bestFit="1"/>
    <col min="24" max="24" width="9.1796875" style="176" hidden="1" bestFit="1"/>
    <col min="25" max="25" width="9.1796875" style="177" hidden="1" bestFit="1"/>
    <col min="26" max="26" width="9.1796875" style="178" hidden="1" bestFit="1"/>
    <col min="29" max="29" width="9.1796875" style="179" hidden="1" bestFit="1"/>
    <col min="30" max="30" width="9.1796875" style="180" hidden="1" bestFit="1"/>
    <col min="31" max="31" width="9.1796875" style="181" hidden="1" bestFit="1"/>
    <col min="32" max="32" width="9.1796875" style="182" hidden="1" bestFit="1"/>
    <col min="37" max="40" width="9.1796875" style="3" bestFit="1"/>
    <col min="41" max="41" width="9.1796875" style="183" hidden="1" bestFit="1"/>
    <col min="42" max="42" width="9.1796875" style="184" hidden="1" bestFit="1"/>
    <col min="43" max="43" width="9.1796875" style="185" hidden="1" bestFit="1"/>
  </cols>
  <sheetData>
    <row r="1" spans="1:44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257</v>
      </c>
      <c r="AP1" s="1" t="s">
        <v>260</v>
      </c>
      <c r="AQ1" s="1" t="s">
        <v>262</v>
      </c>
      <c r="AR1" s="1" t="s">
        <v>267</v>
      </c>
    </row>
    <row r="2" spans="1:44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274</v>
      </c>
      <c r="AP2" s="2" t="s">
        <v>277</v>
      </c>
      <c r="AQ2" s="2" t="s">
        <v>279</v>
      </c>
      <c r="AR2" s="2" t="s">
        <v>284</v>
      </c>
    </row>
    <row r="3" spans="1:44" ht="14.5" x14ac:dyDescent="0.35">
      <c r="C3" s="159" t="s">
        <v>2726</v>
      </c>
      <c r="D3" s="160">
        <v>950</v>
      </c>
      <c r="E3" s="161" t="s">
        <v>2727</v>
      </c>
      <c r="F3" s="162" t="s">
        <v>2728</v>
      </c>
      <c r="G3" s="163" t="s">
        <v>2729</v>
      </c>
      <c r="H3" t="s">
        <v>2730</v>
      </c>
      <c r="I3" t="s">
        <v>2726</v>
      </c>
      <c r="J3" s="164" t="s">
        <v>102</v>
      </c>
      <c r="K3" s="165" t="s">
        <v>924</v>
      </c>
      <c r="L3" s="166" t="s">
        <v>84</v>
      </c>
      <c r="M3" t="s">
        <v>2731</v>
      </c>
      <c r="Q3" s="170" t="s">
        <v>85</v>
      </c>
      <c r="R3" s="171" t="s">
        <v>85</v>
      </c>
      <c r="S3" s="172" t="s">
        <v>86</v>
      </c>
      <c r="T3" s="173" t="s">
        <v>2732</v>
      </c>
      <c r="U3" t="s">
        <v>87</v>
      </c>
      <c r="AA3" t="s">
        <v>2733</v>
      </c>
      <c r="AB3" t="s">
        <v>2734</v>
      </c>
      <c r="AC3" s="179" t="s">
        <v>926</v>
      </c>
      <c r="AD3" s="180" t="s">
        <v>145</v>
      </c>
      <c r="AE3" s="181" t="s">
        <v>91</v>
      </c>
      <c r="AF3" s="182" t="s">
        <v>92</v>
      </c>
      <c r="AK3" s="3" t="s">
        <v>90</v>
      </c>
      <c r="AL3" s="3" t="s">
        <v>90</v>
      </c>
      <c r="AM3" s="3" t="s">
        <v>90</v>
      </c>
      <c r="AN3" s="3" t="s">
        <v>90</v>
      </c>
      <c r="AO3" s="183" t="s">
        <v>237</v>
      </c>
      <c r="AP3" s="184" t="s">
        <v>234</v>
      </c>
      <c r="AQ3" s="185" t="s">
        <v>234</v>
      </c>
    </row>
    <row r="4" spans="1:44" ht="14.5" x14ac:dyDescent="0.35">
      <c r="C4" s="159" t="s">
        <v>2726</v>
      </c>
      <c r="D4" s="160">
        <v>39</v>
      </c>
      <c r="E4" s="161" t="s">
        <v>2727</v>
      </c>
      <c r="F4" s="162" t="s">
        <v>2735</v>
      </c>
      <c r="G4" s="163" t="s">
        <v>2736</v>
      </c>
      <c r="H4" t="s">
        <v>2737</v>
      </c>
      <c r="I4" t="s">
        <v>2726</v>
      </c>
      <c r="J4" s="164" t="s">
        <v>102</v>
      </c>
      <c r="K4" s="165" t="s">
        <v>924</v>
      </c>
      <c r="L4" s="166" t="s">
        <v>84</v>
      </c>
      <c r="Q4" s="170" t="s">
        <v>85</v>
      </c>
      <c r="R4" s="171" t="s">
        <v>85</v>
      </c>
      <c r="S4" s="172" t="s">
        <v>104</v>
      </c>
      <c r="T4" s="173" t="s">
        <v>2732</v>
      </c>
      <c r="U4" t="s">
        <v>87</v>
      </c>
      <c r="AC4" s="179" t="s">
        <v>2738</v>
      </c>
      <c r="AD4" s="180" t="s">
        <v>93</v>
      </c>
      <c r="AE4" s="181" t="s">
        <v>170</v>
      </c>
      <c r="AF4" s="182" t="s">
        <v>92</v>
      </c>
      <c r="AH4" t="s">
        <v>537</v>
      </c>
      <c r="AI4" t="s">
        <v>538</v>
      </c>
      <c r="AJ4" t="s">
        <v>539</v>
      </c>
      <c r="AK4" s="3" t="s">
        <v>90</v>
      </c>
      <c r="AL4" s="3" t="s">
        <v>90</v>
      </c>
      <c r="AM4" s="3" t="s">
        <v>90</v>
      </c>
      <c r="AN4" s="3" t="s">
        <v>90</v>
      </c>
      <c r="AO4" s="183" t="s">
        <v>237</v>
      </c>
      <c r="AP4" s="184" t="s">
        <v>234</v>
      </c>
      <c r="AQ4" s="185" t="s">
        <v>234</v>
      </c>
    </row>
  </sheetData>
  <dataValidations count="16">
    <dataValidation type="list" allowBlank="1" showInputMessage="1" showErrorMessage="1" sqref="B3:B1048576" xr:uid="{00000000-0002-0000-0C00-000000000000}">
      <formula1>List1</formula1>
    </dataValidation>
    <dataValidation type="textLength" operator="lessThanOrEqual" allowBlank="1" showInputMessage="1" showErrorMessage="1" sqref="C3:C1048576 AQ3:AQ1048576 G3:G1048576" xr:uid="{00000000-0002-0000-0C00-000001000000}">
      <formula1>18</formula1>
    </dataValidation>
    <dataValidation type="whole" operator="lessThanOrEqual" allowBlank="1" showInputMessage="1" showErrorMessage="1" sqref="D3:D1048576" xr:uid="{00000000-0002-0000-0C00-000002000000}">
      <formula1>999</formula1>
    </dataValidation>
    <dataValidation type="textLength" operator="lessThanOrEqual" allowBlank="1" showInputMessage="1" showErrorMessage="1" sqref="E3:E1048576" xr:uid="{00000000-0002-0000-0C00-000003000000}">
      <formula1>3</formula1>
    </dataValidation>
    <dataValidation type="textLength" operator="lessThanOrEqual" allowBlank="1" showInputMessage="1" showErrorMessage="1" sqref="F3:F1048576 AP3:AP1048576 AG3:AG1048576" xr:uid="{00000000-0002-0000-0C00-000004000000}">
      <formula1>30</formula1>
    </dataValidation>
    <dataValidation type="textLength" operator="lessThanOrEqual" allowBlank="1" showInputMessage="1" showErrorMessage="1" sqref="H3:H1048576 AB3:AB1048576" xr:uid="{00000000-0002-0000-0C00-000006000000}">
      <formula1>40</formula1>
    </dataValidation>
    <dataValidation type="textLength" operator="lessThanOrEqual" allowBlank="1" showInputMessage="1" showErrorMessage="1" sqref="I3:I1048576 U3:U1048576" xr:uid="{00000000-0002-0000-0C00-000007000000}">
      <formula1>10</formula1>
    </dataValidation>
    <dataValidation type="textLength" operator="lessThanOrEqual" allowBlank="1" showInputMessage="1" showErrorMessage="1" sqref="J3:J1048576" xr:uid="{00000000-0002-0000-0C00-000008000000}">
      <formula1>1</formula1>
    </dataValidation>
    <dataValidation type="textLength" operator="lessThanOrEqual" allowBlank="1" showInputMessage="1" showErrorMessage="1" sqref="Q3:R1048576" xr:uid="{00000000-0002-0000-0C00-000009000000}">
      <formula1>4</formula1>
    </dataValidation>
    <dataValidation type="textLength" operator="equal" allowBlank="1" showInputMessage="1" showErrorMessage="1" sqref="S3:S1048576" xr:uid="{00000000-0002-0000-0C00-00000B000000}">
      <formula1>3</formula1>
    </dataValidation>
    <dataValidation type="textLength" operator="equal" allowBlank="1" showInputMessage="1" showErrorMessage="1" sqref="T3:T1048576" xr:uid="{00000000-0002-0000-0C00-00000C000000}">
      <formula1>9</formula1>
    </dataValidation>
    <dataValidation type="textLength" operator="lessThanOrEqual" allowBlank="1" showInputMessage="1" showErrorMessage="1" sqref="V3:V1048576" xr:uid="{00000000-0002-0000-0C00-00000E000000}">
      <formula1>12</formula1>
    </dataValidation>
    <dataValidation type="textLength" operator="lessThanOrEqual" allowBlank="1" showInputMessage="1" showErrorMessage="1" sqref="AA3:AA1048576" xr:uid="{00000000-0002-0000-0C00-00000F000000}">
      <formula1>60</formula1>
    </dataValidation>
    <dataValidation type="decimal" operator="lessThan" allowBlank="1" showInputMessage="1" showErrorMessage="1" sqref="AK3:AN1048576" xr:uid="{00000000-0002-0000-0C00-000012000000}">
      <formula1>1000000</formula1>
    </dataValidation>
    <dataValidation type="textLength" operator="lessThanOrEqual" allowBlank="1" showInputMessage="1" showErrorMessage="1" sqref="AR3:AR1048576" xr:uid="{00000000-0002-0000-0C00-000018000000}">
      <formula1>24</formula1>
    </dataValidation>
    <dataValidation type="list" allowBlank="1" showInputMessage="1" showErrorMessage="1" sqref="AO3:AO1048576" xr:uid="{00000000-0002-0000-0C00-000019000000}">
      <formula1>List3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E44"/>
  <sheetViews>
    <sheetView workbookViewId="0">
      <pane ySplit="2" topLeftCell="A13" activePane="bottomLeft" state="frozen"/>
      <selection pane="bottomLeft" activeCell="BG1" sqref="A1:BG1048576"/>
    </sheetView>
  </sheetViews>
  <sheetFormatPr defaultRowHeight="12.5" x14ac:dyDescent="0.35"/>
  <cols>
    <col min="1" max="1" width="15.36328125" style="186" bestFit="1" customWidth="1"/>
    <col min="2" max="2" width="13.36328125" bestFit="1" customWidth="1"/>
    <col min="3" max="3" width="9.6328125" style="187" bestFit="1" customWidth="1"/>
    <col min="4" max="4" width="6.81640625" style="188" bestFit="1" customWidth="1"/>
    <col min="5" max="5" width="19.36328125" style="189" bestFit="1" customWidth="1"/>
    <col min="6" max="6" width="18.26953125" style="190" bestFit="1" customWidth="1"/>
    <col min="7" max="7" width="12.36328125" style="191" bestFit="1" customWidth="1"/>
    <col min="8" max="8" width="34.453125" bestFit="1" customWidth="1"/>
    <col min="9" max="9" width="13.08984375" bestFit="1" customWidth="1"/>
    <col min="10" max="10" width="16.36328125" style="192" bestFit="1" customWidth="1"/>
    <col min="11" max="11" width="17.54296875" style="193" bestFit="1" customWidth="1"/>
    <col min="12" max="12" width="21.54296875" style="194" bestFit="1" customWidth="1"/>
    <col min="13" max="13" width="23.26953125" bestFit="1" customWidth="1"/>
    <col min="14" max="14" width="13.90625" style="195" bestFit="1" customWidth="1"/>
    <col min="15" max="15" width="34.7265625" style="196" bestFit="1" customWidth="1"/>
    <col min="16" max="16" width="15.81640625" style="197" bestFit="1" customWidth="1"/>
    <col min="17" max="17" width="11" style="198" bestFit="1" customWidth="1"/>
    <col min="18" max="18" width="15.90625" style="199" bestFit="1" customWidth="1"/>
    <col min="19" max="19" width="16.7265625" style="200" bestFit="1" customWidth="1"/>
    <col min="20" max="20" width="15.90625" style="201" bestFit="1" customWidth="1"/>
    <col min="21" max="21" width="12.90625" bestFit="1" customWidth="1"/>
    <col min="22" max="22" width="12" style="202" bestFit="1" customWidth="1"/>
    <col min="23" max="23" width="16.81640625" style="203" bestFit="1" customWidth="1"/>
    <col min="24" max="24" width="9.36328125" style="204" bestFit="1" customWidth="1"/>
    <col min="25" max="25" width="9.36328125" style="205" bestFit="1" customWidth="1"/>
    <col min="26" max="26" width="9.36328125" style="206" bestFit="1" customWidth="1"/>
    <col min="27" max="27" width="8.08984375" bestFit="1" customWidth="1"/>
    <col min="28" max="28" width="13.1796875" bestFit="1" customWidth="1"/>
    <col min="29" max="29" width="14.81640625" style="207" bestFit="1" customWidth="1"/>
    <col min="30" max="30" width="16.6328125" style="208" bestFit="1" customWidth="1"/>
    <col min="31" max="31" width="13.6328125" style="209" bestFit="1" customWidth="1"/>
    <col min="32" max="32" width="15.54296875" style="210" bestFit="1" customWidth="1"/>
    <col min="33" max="33" width="13.08984375" bestFit="1" customWidth="1"/>
    <col min="34" max="34" width="12.54296875" bestFit="1" customWidth="1"/>
    <col min="35" max="35" width="10.7265625" bestFit="1" customWidth="1"/>
    <col min="36" max="36" width="14.54296875" bestFit="1" customWidth="1"/>
    <col min="37" max="37" width="14" style="3" bestFit="1" customWidth="1"/>
    <col min="38" max="38" width="13.453125" style="3" bestFit="1" customWidth="1"/>
    <col min="39" max="39" width="13.90625" style="3" bestFit="1" customWidth="1"/>
    <col min="40" max="40" width="13.36328125" style="3" bestFit="1" customWidth="1"/>
    <col min="41" max="41" width="23.7265625" bestFit="1" customWidth="1"/>
    <col min="42" max="42" width="19.7265625" style="29" bestFit="1" customWidth="1"/>
    <col min="43" max="43" width="10.7265625" style="30" bestFit="1" customWidth="1"/>
    <col min="44" max="44" width="13.7265625" bestFit="1" customWidth="1"/>
    <col min="45" max="45" width="25.453125" bestFit="1" customWidth="1"/>
    <col min="46" max="46" width="23.1796875" style="211" bestFit="1" customWidth="1"/>
    <col min="47" max="47" width="22.6328125" bestFit="1" customWidth="1"/>
    <col min="48" max="48" width="27.36328125" style="212" bestFit="1" customWidth="1"/>
    <col min="49" max="49" width="14.81640625" bestFit="1" customWidth="1"/>
    <col min="50" max="50" width="18.08984375" style="213" bestFit="1" customWidth="1"/>
    <col min="51" max="51" width="21" style="29" bestFit="1" customWidth="1"/>
    <col min="52" max="52" width="14.453125" bestFit="1" customWidth="1"/>
    <col min="53" max="53" width="27.26953125" style="214" bestFit="1" customWidth="1"/>
    <col min="54" max="54" width="27.26953125" style="215" bestFit="1" customWidth="1"/>
    <col min="55" max="55" width="16.6328125" bestFit="1" customWidth="1"/>
    <col min="56" max="56" width="25.453125" style="216" bestFit="1" customWidth="1"/>
    <col min="57" max="57" width="30.26953125" bestFit="1" customWidth="1"/>
  </cols>
  <sheetData>
    <row r="1" spans="1:57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2741</v>
      </c>
    </row>
    <row r="2" spans="1:57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2742</v>
      </c>
    </row>
    <row r="3" spans="1:57" ht="14.5" x14ac:dyDescent="0.35">
      <c r="C3" s="187" t="s">
        <v>2743</v>
      </c>
      <c r="D3" s="188">
        <v>950</v>
      </c>
      <c r="E3" s="189" t="s">
        <v>288</v>
      </c>
      <c r="F3" s="190" t="s">
        <v>95</v>
      </c>
      <c r="G3" s="191" t="s">
        <v>2744</v>
      </c>
      <c r="H3" t="s">
        <v>2745</v>
      </c>
      <c r="I3" t="s">
        <v>2743</v>
      </c>
      <c r="J3" s="192" t="s">
        <v>83</v>
      </c>
      <c r="K3" s="193" t="s">
        <v>289</v>
      </c>
      <c r="L3" s="194" t="s">
        <v>84</v>
      </c>
      <c r="M3" t="s">
        <v>2746</v>
      </c>
      <c r="N3" s="195" t="s">
        <v>96</v>
      </c>
      <c r="O3" s="196" t="s">
        <v>290</v>
      </c>
      <c r="P3" s="197" t="s">
        <v>291</v>
      </c>
      <c r="Q3" s="198" t="s">
        <v>85</v>
      </c>
      <c r="R3" s="199" t="s">
        <v>85</v>
      </c>
      <c r="S3" s="200" t="s">
        <v>86</v>
      </c>
      <c r="T3" s="201" t="s">
        <v>97</v>
      </c>
      <c r="U3" t="s">
        <v>87</v>
      </c>
      <c r="W3" s="203" t="s">
        <v>2747</v>
      </c>
      <c r="X3" s="204" t="s">
        <v>2748</v>
      </c>
      <c r="AB3" t="s">
        <v>2749</v>
      </c>
      <c r="AC3" s="207" t="s">
        <v>2750</v>
      </c>
      <c r="AD3" s="208" t="s">
        <v>113</v>
      </c>
      <c r="AE3" s="209" t="s">
        <v>91</v>
      </c>
      <c r="AF3" s="210" t="s">
        <v>92</v>
      </c>
      <c r="AH3" t="s">
        <v>166</v>
      </c>
      <c r="AI3" t="s">
        <v>115</v>
      </c>
      <c r="AJ3" t="s">
        <v>1463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211" t="s">
        <v>237</v>
      </c>
      <c r="AU3" t="s">
        <v>230</v>
      </c>
      <c r="AV3" s="212" t="s">
        <v>234</v>
      </c>
      <c r="AW3" t="s">
        <v>234</v>
      </c>
      <c r="AX3" s="213" t="s">
        <v>234</v>
      </c>
      <c r="AY3" s="29">
        <v>40056</v>
      </c>
      <c r="AZ3" t="s">
        <v>2751</v>
      </c>
      <c r="BA3" s="214" t="s">
        <v>234</v>
      </c>
      <c r="BB3" s="215">
        <v>50771</v>
      </c>
      <c r="BD3" s="216" t="s">
        <v>234</v>
      </c>
      <c r="BE3" t="s">
        <v>2739</v>
      </c>
    </row>
    <row r="4" spans="1:57" ht="14.5" x14ac:dyDescent="0.35">
      <c r="C4" s="187" t="s">
        <v>2743</v>
      </c>
      <c r="D4" s="188">
        <v>950</v>
      </c>
      <c r="E4" s="189" t="s">
        <v>288</v>
      </c>
      <c r="F4" s="190" t="s">
        <v>95</v>
      </c>
      <c r="G4" s="191" t="s">
        <v>2752</v>
      </c>
      <c r="H4" t="s">
        <v>2753</v>
      </c>
      <c r="I4" t="s">
        <v>2743</v>
      </c>
      <c r="J4" s="192" t="s">
        <v>83</v>
      </c>
      <c r="K4" s="193" t="s">
        <v>289</v>
      </c>
      <c r="L4" s="194" t="s">
        <v>84</v>
      </c>
      <c r="M4" t="s">
        <v>2746</v>
      </c>
      <c r="N4" s="195" t="s">
        <v>96</v>
      </c>
      <c r="O4" s="196" t="s">
        <v>290</v>
      </c>
      <c r="P4" s="197" t="s">
        <v>291</v>
      </c>
      <c r="Q4" s="198" t="s">
        <v>85</v>
      </c>
      <c r="R4" s="199" t="s">
        <v>85</v>
      </c>
      <c r="S4" s="200" t="s">
        <v>86</v>
      </c>
      <c r="T4" s="201" t="s">
        <v>97</v>
      </c>
      <c r="U4" t="s">
        <v>87</v>
      </c>
      <c r="AB4" t="s">
        <v>2749</v>
      </c>
      <c r="AC4" s="207" t="s">
        <v>2750</v>
      </c>
      <c r="AD4" s="208" t="s">
        <v>113</v>
      </c>
      <c r="AE4" s="209" t="s">
        <v>91</v>
      </c>
      <c r="AF4" s="210" t="s">
        <v>92</v>
      </c>
      <c r="AH4" t="s">
        <v>166</v>
      </c>
      <c r="AI4" t="s">
        <v>115</v>
      </c>
      <c r="AJ4" t="s">
        <v>1463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211" t="s">
        <v>237</v>
      </c>
      <c r="AU4" t="s">
        <v>230</v>
      </c>
      <c r="AV4" s="212" t="s">
        <v>234</v>
      </c>
      <c r="AW4" t="s">
        <v>234</v>
      </c>
      <c r="AX4" s="213" t="s">
        <v>234</v>
      </c>
      <c r="AY4" s="29">
        <v>40056</v>
      </c>
      <c r="AZ4" t="s">
        <v>2751</v>
      </c>
      <c r="BA4" s="214" t="s">
        <v>234</v>
      </c>
      <c r="BB4" s="215">
        <v>50771</v>
      </c>
      <c r="BD4" s="216" t="s">
        <v>234</v>
      </c>
      <c r="BE4" t="s">
        <v>2739</v>
      </c>
    </row>
    <row r="5" spans="1:57" ht="14.5" x14ac:dyDescent="0.35">
      <c r="C5" s="187" t="s">
        <v>2743</v>
      </c>
      <c r="D5" s="188">
        <v>666</v>
      </c>
      <c r="E5" s="189" t="s">
        <v>288</v>
      </c>
      <c r="F5" s="190" t="s">
        <v>324</v>
      </c>
      <c r="G5" s="191" t="s">
        <v>2754</v>
      </c>
      <c r="H5" t="s">
        <v>2755</v>
      </c>
      <c r="I5" t="s">
        <v>2743</v>
      </c>
      <c r="J5" s="192" t="s">
        <v>83</v>
      </c>
      <c r="K5" s="193" t="s">
        <v>289</v>
      </c>
      <c r="L5" s="194" t="s">
        <v>107</v>
      </c>
      <c r="M5" t="s">
        <v>2756</v>
      </c>
      <c r="N5" s="195" t="s">
        <v>325</v>
      </c>
      <c r="O5" s="196" t="s">
        <v>326</v>
      </c>
      <c r="P5" s="197" t="s">
        <v>291</v>
      </c>
      <c r="Q5" s="198" t="s">
        <v>85</v>
      </c>
      <c r="R5" s="199" t="s">
        <v>85</v>
      </c>
      <c r="S5" s="200" t="s">
        <v>104</v>
      </c>
      <c r="T5" s="201" t="s">
        <v>97</v>
      </c>
      <c r="U5" t="s">
        <v>87</v>
      </c>
      <c r="W5" s="203" t="s">
        <v>2757</v>
      </c>
      <c r="X5" s="204" t="s">
        <v>564</v>
      </c>
      <c r="AB5" t="s">
        <v>2758</v>
      </c>
      <c r="AC5" s="207" t="s">
        <v>2759</v>
      </c>
      <c r="AD5" s="208" t="s">
        <v>119</v>
      </c>
      <c r="AE5" s="209" t="s">
        <v>91</v>
      </c>
      <c r="AF5" s="210" t="s">
        <v>92</v>
      </c>
      <c r="AH5" t="s">
        <v>1321</v>
      </c>
      <c r="AI5" t="s">
        <v>1321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211" t="s">
        <v>237</v>
      </c>
      <c r="AU5" t="s">
        <v>230</v>
      </c>
      <c r="AV5" s="212" t="s">
        <v>234</v>
      </c>
      <c r="AW5" t="s">
        <v>234</v>
      </c>
      <c r="AX5" s="213" t="s">
        <v>234</v>
      </c>
      <c r="AY5" s="29">
        <v>39387</v>
      </c>
      <c r="AZ5" t="s">
        <v>2751</v>
      </c>
      <c r="BA5" s="214" t="s">
        <v>234</v>
      </c>
      <c r="BB5" s="215" t="s">
        <v>234</v>
      </c>
      <c r="BD5" s="216" t="s">
        <v>234</v>
      </c>
      <c r="BE5" t="s">
        <v>2739</v>
      </c>
    </row>
    <row r="6" spans="1:57" ht="14.5" x14ac:dyDescent="0.35">
      <c r="C6" s="187" t="s">
        <v>2743</v>
      </c>
      <c r="D6" s="188">
        <v>666</v>
      </c>
      <c r="E6" s="189" t="s">
        <v>288</v>
      </c>
      <c r="F6" s="190" t="s">
        <v>324</v>
      </c>
      <c r="G6" s="191" t="s">
        <v>2760</v>
      </c>
      <c r="H6" t="s">
        <v>2761</v>
      </c>
      <c r="I6" t="s">
        <v>2743</v>
      </c>
      <c r="J6" s="192" t="s">
        <v>83</v>
      </c>
      <c r="K6" s="193" t="s">
        <v>289</v>
      </c>
      <c r="L6" s="194" t="s">
        <v>107</v>
      </c>
      <c r="M6" t="s">
        <v>2762</v>
      </c>
      <c r="N6" s="195" t="s">
        <v>325</v>
      </c>
      <c r="O6" s="196" t="s">
        <v>326</v>
      </c>
      <c r="P6" s="197" t="s">
        <v>291</v>
      </c>
      <c r="Q6" s="198" t="s">
        <v>85</v>
      </c>
      <c r="R6" s="199" t="s">
        <v>85</v>
      </c>
      <c r="S6" s="200" t="s">
        <v>104</v>
      </c>
      <c r="T6" s="201" t="s">
        <v>97</v>
      </c>
      <c r="U6" t="s">
        <v>87</v>
      </c>
      <c r="W6" s="203" t="s">
        <v>2763</v>
      </c>
      <c r="X6" s="204" t="s">
        <v>564</v>
      </c>
      <c r="Y6" s="205" t="s">
        <v>2764</v>
      </c>
      <c r="AB6" t="s">
        <v>2758</v>
      </c>
      <c r="AC6" s="207" t="s">
        <v>2759</v>
      </c>
      <c r="AD6" s="208" t="s">
        <v>119</v>
      </c>
      <c r="AE6" s="209" t="s">
        <v>91</v>
      </c>
      <c r="AF6" s="210" t="s">
        <v>92</v>
      </c>
      <c r="AH6" t="s">
        <v>1336</v>
      </c>
      <c r="AI6" t="s">
        <v>1336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211" t="s">
        <v>237</v>
      </c>
      <c r="AU6" t="s">
        <v>230</v>
      </c>
      <c r="AV6" s="212" t="s">
        <v>234</v>
      </c>
      <c r="AW6" t="s">
        <v>234</v>
      </c>
      <c r="AX6" s="213" t="s">
        <v>234</v>
      </c>
      <c r="AY6" s="29">
        <v>39387</v>
      </c>
      <c r="AZ6" t="s">
        <v>2751</v>
      </c>
      <c r="BA6" s="214" t="s">
        <v>234</v>
      </c>
      <c r="BB6" s="215" t="s">
        <v>234</v>
      </c>
      <c r="BD6" s="216" t="s">
        <v>234</v>
      </c>
      <c r="BE6" t="s">
        <v>2739</v>
      </c>
    </row>
    <row r="7" spans="1:57" ht="14.5" x14ac:dyDescent="0.35">
      <c r="C7" s="187" t="s">
        <v>2743</v>
      </c>
      <c r="D7" s="188">
        <v>666</v>
      </c>
      <c r="E7" s="189" t="s">
        <v>288</v>
      </c>
      <c r="F7" s="190" t="s">
        <v>324</v>
      </c>
      <c r="G7" s="191" t="s">
        <v>2765</v>
      </c>
      <c r="H7" t="s">
        <v>2766</v>
      </c>
      <c r="I7" t="s">
        <v>2743</v>
      </c>
      <c r="J7" s="192" t="s">
        <v>83</v>
      </c>
      <c r="K7" s="193" t="s">
        <v>289</v>
      </c>
      <c r="L7" s="194" t="s">
        <v>107</v>
      </c>
      <c r="M7" t="s">
        <v>2767</v>
      </c>
      <c r="N7" s="195" t="s">
        <v>325</v>
      </c>
      <c r="O7" s="196" t="s">
        <v>326</v>
      </c>
      <c r="P7" s="197" t="s">
        <v>291</v>
      </c>
      <c r="Q7" s="198" t="s">
        <v>85</v>
      </c>
      <c r="R7" s="199" t="s">
        <v>85</v>
      </c>
      <c r="S7" s="200" t="s">
        <v>104</v>
      </c>
      <c r="T7" s="201" t="s">
        <v>97</v>
      </c>
      <c r="U7" t="s">
        <v>87</v>
      </c>
      <c r="W7" s="203" t="s">
        <v>2768</v>
      </c>
      <c r="X7" s="204" t="s">
        <v>564</v>
      </c>
      <c r="AB7" t="s">
        <v>2758</v>
      </c>
      <c r="AC7" s="207" t="s">
        <v>2759</v>
      </c>
      <c r="AD7" s="208" t="s">
        <v>119</v>
      </c>
      <c r="AE7" s="209" t="s">
        <v>91</v>
      </c>
      <c r="AF7" s="210" t="s">
        <v>92</v>
      </c>
      <c r="AH7" t="s">
        <v>1316</v>
      </c>
      <c r="AI7" t="s">
        <v>1316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297</v>
      </c>
      <c r="AP7" s="29" t="s">
        <v>234</v>
      </c>
      <c r="AQ7" s="30" t="s">
        <v>292</v>
      </c>
      <c r="AR7" t="s">
        <v>230</v>
      </c>
      <c r="AS7" t="s">
        <v>234</v>
      </c>
      <c r="AT7" s="211" t="s">
        <v>237</v>
      </c>
      <c r="AU7" t="s">
        <v>230</v>
      </c>
      <c r="AV7" s="212" t="s">
        <v>234</v>
      </c>
      <c r="AW7" t="s">
        <v>234</v>
      </c>
      <c r="AX7" s="213" t="s">
        <v>234</v>
      </c>
      <c r="AY7" s="29">
        <v>39387</v>
      </c>
      <c r="AZ7" t="s">
        <v>2751</v>
      </c>
      <c r="BA7" s="214" t="s">
        <v>234</v>
      </c>
      <c r="BB7" s="215" t="s">
        <v>234</v>
      </c>
      <c r="BD7" s="216" t="s">
        <v>234</v>
      </c>
      <c r="BE7" t="s">
        <v>2739</v>
      </c>
    </row>
    <row r="8" spans="1:57" ht="14.5" x14ac:dyDescent="0.35">
      <c r="C8" s="187" t="s">
        <v>2743</v>
      </c>
      <c r="D8" s="188">
        <v>512</v>
      </c>
      <c r="E8" s="189" t="s">
        <v>288</v>
      </c>
      <c r="F8" s="190" t="s">
        <v>372</v>
      </c>
      <c r="G8" s="191" t="s">
        <v>2769</v>
      </c>
      <c r="H8" t="s">
        <v>2770</v>
      </c>
      <c r="I8" t="s">
        <v>2743</v>
      </c>
      <c r="J8" s="192" t="s">
        <v>83</v>
      </c>
      <c r="K8" s="193" t="s">
        <v>289</v>
      </c>
      <c r="L8" s="194" t="s">
        <v>84</v>
      </c>
      <c r="M8" t="s">
        <v>2771</v>
      </c>
      <c r="N8" s="195" t="s">
        <v>375</v>
      </c>
      <c r="O8" s="196" t="s">
        <v>376</v>
      </c>
      <c r="P8" s="197" t="s">
        <v>291</v>
      </c>
      <c r="Q8" s="198" t="s">
        <v>85</v>
      </c>
      <c r="R8" s="199" t="s">
        <v>85</v>
      </c>
      <c r="S8" s="200" t="s">
        <v>104</v>
      </c>
      <c r="T8" s="201" t="s">
        <v>97</v>
      </c>
      <c r="U8" t="s">
        <v>87</v>
      </c>
      <c r="AB8" t="s">
        <v>2772</v>
      </c>
      <c r="AC8" s="207" t="s">
        <v>144</v>
      </c>
      <c r="AD8" s="208" t="s">
        <v>145</v>
      </c>
      <c r="AE8" s="209" t="s">
        <v>91</v>
      </c>
      <c r="AF8" s="210" t="s">
        <v>92</v>
      </c>
      <c r="AH8" t="s">
        <v>1235</v>
      </c>
      <c r="AI8" t="s">
        <v>1235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297</v>
      </c>
      <c r="AP8" s="29" t="s">
        <v>234</v>
      </c>
      <c r="AQ8" s="30" t="s">
        <v>292</v>
      </c>
      <c r="AR8" t="s">
        <v>230</v>
      </c>
      <c r="AS8" t="s">
        <v>234</v>
      </c>
      <c r="AT8" s="211" t="s">
        <v>237</v>
      </c>
      <c r="AU8" t="s">
        <v>230</v>
      </c>
      <c r="AV8" s="212" t="s">
        <v>234</v>
      </c>
      <c r="AW8" t="s">
        <v>234</v>
      </c>
      <c r="AX8" s="213" t="s">
        <v>234</v>
      </c>
      <c r="AY8" s="29">
        <v>39387</v>
      </c>
      <c r="AZ8" t="s">
        <v>2751</v>
      </c>
      <c r="BA8" s="214" t="s">
        <v>234</v>
      </c>
      <c r="BB8" s="215" t="s">
        <v>234</v>
      </c>
      <c r="BD8" s="216" t="s">
        <v>234</v>
      </c>
      <c r="BE8" t="s">
        <v>2739</v>
      </c>
    </row>
    <row r="9" spans="1:57" ht="14.5" x14ac:dyDescent="0.35">
      <c r="C9" s="187" t="s">
        <v>2743</v>
      </c>
      <c r="D9" s="188">
        <v>512</v>
      </c>
      <c r="E9" s="189" t="s">
        <v>288</v>
      </c>
      <c r="F9" s="190" t="s">
        <v>372</v>
      </c>
      <c r="G9" s="191" t="s">
        <v>2773</v>
      </c>
      <c r="H9" t="s">
        <v>2774</v>
      </c>
      <c r="I9" t="s">
        <v>2743</v>
      </c>
      <c r="J9" s="192" t="s">
        <v>83</v>
      </c>
      <c r="K9" s="193" t="s">
        <v>289</v>
      </c>
      <c r="L9" s="194" t="s">
        <v>84</v>
      </c>
      <c r="M9" t="s">
        <v>2771</v>
      </c>
      <c r="N9" s="195" t="s">
        <v>375</v>
      </c>
      <c r="O9" s="196" t="s">
        <v>376</v>
      </c>
      <c r="P9" s="197" t="s">
        <v>291</v>
      </c>
      <c r="Q9" s="198" t="s">
        <v>85</v>
      </c>
      <c r="R9" s="199" t="s">
        <v>85</v>
      </c>
      <c r="S9" s="200" t="s">
        <v>104</v>
      </c>
      <c r="T9" s="201" t="s">
        <v>97</v>
      </c>
      <c r="U9" t="s">
        <v>87</v>
      </c>
      <c r="AB9" t="s">
        <v>2772</v>
      </c>
      <c r="AC9" s="207" t="s">
        <v>144</v>
      </c>
      <c r="AD9" s="208" t="s">
        <v>145</v>
      </c>
      <c r="AE9" s="209" t="s">
        <v>91</v>
      </c>
      <c r="AF9" s="210" t="s">
        <v>92</v>
      </c>
      <c r="AH9" t="s">
        <v>1293</v>
      </c>
      <c r="AI9" t="s">
        <v>1293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297</v>
      </c>
      <c r="AP9" s="29" t="s">
        <v>234</v>
      </c>
      <c r="AQ9" s="30" t="s">
        <v>292</v>
      </c>
      <c r="AR9" t="s">
        <v>230</v>
      </c>
      <c r="AS9" t="s">
        <v>234</v>
      </c>
      <c r="AT9" s="211" t="s">
        <v>237</v>
      </c>
      <c r="AU9" t="s">
        <v>230</v>
      </c>
      <c r="AV9" s="212" t="s">
        <v>234</v>
      </c>
      <c r="AW9" t="s">
        <v>234</v>
      </c>
      <c r="AX9" s="213" t="s">
        <v>234</v>
      </c>
      <c r="AY9" s="29">
        <v>39387</v>
      </c>
      <c r="AZ9" t="s">
        <v>2751</v>
      </c>
      <c r="BA9" s="214" t="s">
        <v>234</v>
      </c>
      <c r="BB9" s="215" t="s">
        <v>234</v>
      </c>
      <c r="BD9" s="216" t="s">
        <v>234</v>
      </c>
      <c r="BE9" t="s">
        <v>2739</v>
      </c>
    </row>
    <row r="10" spans="1:57" ht="14.5" x14ac:dyDescent="0.35">
      <c r="C10" s="187" t="s">
        <v>2743</v>
      </c>
      <c r="D10" s="188">
        <v>512</v>
      </c>
      <c r="E10" s="189" t="s">
        <v>288</v>
      </c>
      <c r="F10" s="190" t="s">
        <v>372</v>
      </c>
      <c r="G10" s="191" t="s">
        <v>2775</v>
      </c>
      <c r="H10" t="s">
        <v>2776</v>
      </c>
      <c r="I10" t="s">
        <v>2743</v>
      </c>
      <c r="J10" s="192" t="s">
        <v>83</v>
      </c>
      <c r="K10" s="193" t="s">
        <v>289</v>
      </c>
      <c r="L10" s="194" t="s">
        <v>84</v>
      </c>
      <c r="M10" t="s">
        <v>2777</v>
      </c>
      <c r="N10" s="195" t="s">
        <v>375</v>
      </c>
      <c r="O10" s="196" t="s">
        <v>376</v>
      </c>
      <c r="P10" s="197" t="s">
        <v>291</v>
      </c>
      <c r="Q10" s="198" t="s">
        <v>85</v>
      </c>
      <c r="R10" s="199" t="s">
        <v>85</v>
      </c>
      <c r="S10" s="200" t="s">
        <v>104</v>
      </c>
      <c r="T10" s="201" t="s">
        <v>97</v>
      </c>
      <c r="U10" t="s">
        <v>87</v>
      </c>
      <c r="AB10" t="s">
        <v>2772</v>
      </c>
      <c r="AC10" s="207" t="s">
        <v>144</v>
      </c>
      <c r="AD10" s="208" t="s">
        <v>145</v>
      </c>
      <c r="AE10" s="209" t="s">
        <v>91</v>
      </c>
      <c r="AF10" s="210" t="s">
        <v>92</v>
      </c>
      <c r="AH10" t="s">
        <v>1300</v>
      </c>
      <c r="AI10" t="s">
        <v>1300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297</v>
      </c>
      <c r="AP10" s="29" t="s">
        <v>234</v>
      </c>
      <c r="AQ10" s="30" t="s">
        <v>292</v>
      </c>
      <c r="AR10" t="s">
        <v>230</v>
      </c>
      <c r="AS10" t="s">
        <v>234</v>
      </c>
      <c r="AT10" s="211" t="s">
        <v>237</v>
      </c>
      <c r="AU10" t="s">
        <v>230</v>
      </c>
      <c r="AV10" s="212" t="s">
        <v>234</v>
      </c>
      <c r="AW10" t="s">
        <v>234</v>
      </c>
      <c r="AX10" s="213" t="s">
        <v>234</v>
      </c>
      <c r="AY10" s="29">
        <v>39387</v>
      </c>
      <c r="AZ10" t="s">
        <v>2751</v>
      </c>
      <c r="BA10" s="214" t="s">
        <v>234</v>
      </c>
      <c r="BB10" s="215" t="s">
        <v>234</v>
      </c>
      <c r="BD10" s="216" t="s">
        <v>234</v>
      </c>
      <c r="BE10" t="s">
        <v>2739</v>
      </c>
    </row>
    <row r="11" spans="1:57" ht="14.5" x14ac:dyDescent="0.35">
      <c r="C11" s="187" t="s">
        <v>2743</v>
      </c>
      <c r="D11" s="188">
        <v>512</v>
      </c>
      <c r="E11" s="189" t="s">
        <v>288</v>
      </c>
      <c r="F11" s="190" t="s">
        <v>372</v>
      </c>
      <c r="G11" s="191" t="s">
        <v>2778</v>
      </c>
      <c r="H11" t="s">
        <v>2779</v>
      </c>
      <c r="I11" t="s">
        <v>2743</v>
      </c>
      <c r="J11" s="192" t="s">
        <v>83</v>
      </c>
      <c r="K11" s="193" t="s">
        <v>289</v>
      </c>
      <c r="L11" s="194" t="s">
        <v>84</v>
      </c>
      <c r="M11" t="s">
        <v>2777</v>
      </c>
      <c r="N11" s="195" t="s">
        <v>375</v>
      </c>
      <c r="O11" s="196" t="s">
        <v>376</v>
      </c>
      <c r="P11" s="197" t="s">
        <v>291</v>
      </c>
      <c r="Q11" s="198" t="s">
        <v>85</v>
      </c>
      <c r="R11" s="199" t="s">
        <v>85</v>
      </c>
      <c r="S11" s="200" t="s">
        <v>104</v>
      </c>
      <c r="T11" s="201" t="s">
        <v>97</v>
      </c>
      <c r="U11" t="s">
        <v>87</v>
      </c>
      <c r="AB11" t="s">
        <v>2772</v>
      </c>
      <c r="AC11" s="207" t="s">
        <v>144</v>
      </c>
      <c r="AD11" s="208" t="s">
        <v>145</v>
      </c>
      <c r="AE11" s="209" t="s">
        <v>91</v>
      </c>
      <c r="AF11" s="210" t="s">
        <v>92</v>
      </c>
      <c r="AH11" t="s">
        <v>1305</v>
      </c>
      <c r="AI11" t="s">
        <v>1305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297</v>
      </c>
      <c r="AP11" s="29" t="s">
        <v>234</v>
      </c>
      <c r="AQ11" s="30" t="s">
        <v>292</v>
      </c>
      <c r="AR11" t="s">
        <v>230</v>
      </c>
      <c r="AS11" t="s">
        <v>234</v>
      </c>
      <c r="AT11" s="211" t="s">
        <v>237</v>
      </c>
      <c r="AU11" t="s">
        <v>230</v>
      </c>
      <c r="AV11" s="212" t="s">
        <v>234</v>
      </c>
      <c r="AW11" t="s">
        <v>234</v>
      </c>
      <c r="AX11" s="213" t="s">
        <v>234</v>
      </c>
      <c r="AY11" s="29">
        <v>39387</v>
      </c>
      <c r="AZ11" t="s">
        <v>2751</v>
      </c>
      <c r="BA11" s="214" t="s">
        <v>234</v>
      </c>
      <c r="BB11" s="215" t="s">
        <v>234</v>
      </c>
      <c r="BD11" s="216" t="s">
        <v>234</v>
      </c>
      <c r="BE11" t="s">
        <v>2739</v>
      </c>
    </row>
    <row r="12" spans="1:57" ht="14.5" x14ac:dyDescent="0.35">
      <c r="C12" s="187" t="s">
        <v>2743</v>
      </c>
      <c r="D12" s="188">
        <v>39</v>
      </c>
      <c r="E12" s="189" t="s">
        <v>288</v>
      </c>
      <c r="F12" s="190" t="s">
        <v>420</v>
      </c>
      <c r="G12" s="191" t="s">
        <v>2780</v>
      </c>
      <c r="H12" t="s">
        <v>2781</v>
      </c>
      <c r="I12" t="s">
        <v>2743</v>
      </c>
      <c r="J12" s="192" t="s">
        <v>83</v>
      </c>
      <c r="K12" s="193" t="s">
        <v>289</v>
      </c>
      <c r="L12" s="194" t="s">
        <v>84</v>
      </c>
      <c r="M12" t="s">
        <v>2782</v>
      </c>
      <c r="N12" s="195" t="s">
        <v>422</v>
      </c>
      <c r="O12" s="196" t="s">
        <v>423</v>
      </c>
      <c r="P12" s="197" t="s">
        <v>291</v>
      </c>
      <c r="Q12" s="198" t="s">
        <v>85</v>
      </c>
      <c r="R12" s="199" t="s">
        <v>85</v>
      </c>
      <c r="S12" s="200" t="s">
        <v>104</v>
      </c>
      <c r="T12" s="201" t="s">
        <v>97</v>
      </c>
      <c r="U12" t="s">
        <v>87</v>
      </c>
      <c r="AB12" t="s">
        <v>2783</v>
      </c>
      <c r="AC12" s="207" t="s">
        <v>144</v>
      </c>
      <c r="AD12" s="208" t="s">
        <v>145</v>
      </c>
      <c r="AE12" s="209" t="s">
        <v>91</v>
      </c>
      <c r="AF12" s="210" t="s">
        <v>92</v>
      </c>
      <c r="AH12" t="s">
        <v>2784</v>
      </c>
      <c r="AI12" t="s">
        <v>2784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725</v>
      </c>
      <c r="AP12" s="29" t="s">
        <v>234</v>
      </c>
      <c r="AQ12" s="30" t="s">
        <v>292</v>
      </c>
      <c r="AR12" t="s">
        <v>230</v>
      </c>
      <c r="AS12" t="s">
        <v>234</v>
      </c>
      <c r="AT12" s="211" t="s">
        <v>237</v>
      </c>
      <c r="AU12" t="s">
        <v>230</v>
      </c>
      <c r="AV12" s="212" t="s">
        <v>234</v>
      </c>
      <c r="AW12" t="s">
        <v>234</v>
      </c>
      <c r="AX12" s="213" t="s">
        <v>234</v>
      </c>
      <c r="AY12" s="29">
        <v>42575</v>
      </c>
      <c r="AZ12" t="s">
        <v>2751</v>
      </c>
      <c r="BA12" s="214" t="s">
        <v>234</v>
      </c>
      <c r="BB12" s="215" t="s">
        <v>234</v>
      </c>
      <c r="BC12" t="s">
        <v>439</v>
      </c>
      <c r="BD12" s="216" t="s">
        <v>234</v>
      </c>
      <c r="BE12" t="s">
        <v>2739</v>
      </c>
    </row>
    <row r="13" spans="1:57" ht="14.5" x14ac:dyDescent="0.35">
      <c r="C13" s="187" t="s">
        <v>2743</v>
      </c>
      <c r="D13" s="188">
        <v>39</v>
      </c>
      <c r="E13" s="189" t="s">
        <v>288</v>
      </c>
      <c r="F13" s="190" t="s">
        <v>420</v>
      </c>
      <c r="G13" s="191" t="s">
        <v>2785</v>
      </c>
      <c r="H13" t="s">
        <v>2786</v>
      </c>
      <c r="I13" t="s">
        <v>2743</v>
      </c>
      <c r="J13" s="192" t="s">
        <v>83</v>
      </c>
      <c r="K13" s="193" t="s">
        <v>289</v>
      </c>
      <c r="L13" s="194" t="s">
        <v>84</v>
      </c>
      <c r="M13" t="s">
        <v>2787</v>
      </c>
      <c r="N13" s="195" t="s">
        <v>422</v>
      </c>
      <c r="O13" s="196" t="s">
        <v>423</v>
      </c>
      <c r="P13" s="197" t="s">
        <v>291</v>
      </c>
      <c r="Q13" s="198" t="s">
        <v>85</v>
      </c>
      <c r="R13" s="199" t="s">
        <v>85</v>
      </c>
      <c r="S13" s="200" t="s">
        <v>104</v>
      </c>
      <c r="T13" s="201" t="s">
        <v>97</v>
      </c>
      <c r="U13" t="s">
        <v>87</v>
      </c>
      <c r="AB13" t="s">
        <v>2783</v>
      </c>
      <c r="AC13" s="207" t="s">
        <v>144</v>
      </c>
      <c r="AD13" s="208" t="s">
        <v>145</v>
      </c>
      <c r="AE13" s="209" t="s">
        <v>91</v>
      </c>
      <c r="AF13" s="210" t="s">
        <v>92</v>
      </c>
      <c r="AH13" t="s">
        <v>2788</v>
      </c>
      <c r="AI13" t="s">
        <v>2788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725</v>
      </c>
      <c r="AP13" s="29" t="s">
        <v>234</v>
      </c>
      <c r="AQ13" s="30" t="s">
        <v>292</v>
      </c>
      <c r="AR13" t="s">
        <v>230</v>
      </c>
      <c r="AS13" t="s">
        <v>234</v>
      </c>
      <c r="AT13" s="211" t="s">
        <v>236</v>
      </c>
      <c r="AU13" t="s">
        <v>230</v>
      </c>
      <c r="AV13" s="212" t="s">
        <v>234</v>
      </c>
      <c r="AW13" t="s">
        <v>234</v>
      </c>
      <c r="AX13" s="213" t="s">
        <v>234</v>
      </c>
      <c r="AY13" s="29">
        <v>42575</v>
      </c>
      <c r="AZ13" t="s">
        <v>2751</v>
      </c>
      <c r="BA13" s="214" t="s">
        <v>234</v>
      </c>
      <c r="BB13" s="215" t="s">
        <v>234</v>
      </c>
      <c r="BC13" t="s">
        <v>439</v>
      </c>
      <c r="BD13" s="216" t="s">
        <v>234</v>
      </c>
      <c r="BE13" t="s">
        <v>2739</v>
      </c>
    </row>
    <row r="14" spans="1:57" ht="14.5" x14ac:dyDescent="0.35">
      <c r="C14" s="187" t="s">
        <v>2743</v>
      </c>
      <c r="D14" s="188">
        <v>39</v>
      </c>
      <c r="E14" s="189" t="s">
        <v>288</v>
      </c>
      <c r="F14" s="190" t="s">
        <v>420</v>
      </c>
      <c r="G14" s="191" t="s">
        <v>2789</v>
      </c>
      <c r="H14" t="s">
        <v>2790</v>
      </c>
      <c r="I14" t="s">
        <v>2743</v>
      </c>
      <c r="J14" s="192" t="s">
        <v>83</v>
      </c>
      <c r="K14" s="193" t="s">
        <v>289</v>
      </c>
      <c r="L14" s="194" t="s">
        <v>84</v>
      </c>
      <c r="M14" t="s">
        <v>2782</v>
      </c>
      <c r="N14" s="195" t="s">
        <v>422</v>
      </c>
      <c r="O14" s="196" t="s">
        <v>423</v>
      </c>
      <c r="P14" s="197" t="s">
        <v>291</v>
      </c>
      <c r="Q14" s="198" t="s">
        <v>85</v>
      </c>
      <c r="R14" s="199" t="s">
        <v>85</v>
      </c>
      <c r="S14" s="200" t="s">
        <v>104</v>
      </c>
      <c r="T14" s="201" t="s">
        <v>97</v>
      </c>
      <c r="U14" t="s">
        <v>87</v>
      </c>
      <c r="AB14" t="s">
        <v>2783</v>
      </c>
      <c r="AC14" s="207" t="s">
        <v>144</v>
      </c>
      <c r="AD14" s="208" t="s">
        <v>145</v>
      </c>
      <c r="AE14" s="209" t="s">
        <v>91</v>
      </c>
      <c r="AF14" s="210" t="s">
        <v>92</v>
      </c>
      <c r="AH14" t="s">
        <v>2791</v>
      </c>
      <c r="AI14" t="s">
        <v>2791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725</v>
      </c>
      <c r="AP14" s="29" t="s">
        <v>234</v>
      </c>
      <c r="AQ14" s="30" t="s">
        <v>292</v>
      </c>
      <c r="AR14" t="s">
        <v>230</v>
      </c>
      <c r="AS14" t="s">
        <v>234</v>
      </c>
      <c r="AT14" s="211" t="s">
        <v>237</v>
      </c>
      <c r="AU14" t="s">
        <v>230</v>
      </c>
      <c r="AV14" s="212" t="s">
        <v>234</v>
      </c>
      <c r="AW14" t="s">
        <v>234</v>
      </c>
      <c r="AX14" s="213" t="s">
        <v>234</v>
      </c>
      <c r="AY14" s="29">
        <v>42575</v>
      </c>
      <c r="AZ14" t="s">
        <v>2751</v>
      </c>
      <c r="BA14" s="214" t="s">
        <v>234</v>
      </c>
      <c r="BB14" s="215" t="s">
        <v>234</v>
      </c>
      <c r="BC14" t="s">
        <v>439</v>
      </c>
      <c r="BD14" s="216" t="s">
        <v>234</v>
      </c>
      <c r="BE14" t="s">
        <v>2739</v>
      </c>
    </row>
    <row r="15" spans="1:57" ht="14.5" x14ac:dyDescent="0.35">
      <c r="C15" s="187" t="s">
        <v>2743</v>
      </c>
      <c r="D15" s="188">
        <v>950</v>
      </c>
      <c r="E15" s="189" t="s">
        <v>288</v>
      </c>
      <c r="F15" s="190" t="s">
        <v>95</v>
      </c>
      <c r="G15" s="191" t="s">
        <v>2792</v>
      </c>
      <c r="H15" t="s">
        <v>2793</v>
      </c>
      <c r="I15" t="s">
        <v>2743</v>
      </c>
      <c r="J15" s="192" t="s">
        <v>83</v>
      </c>
      <c r="K15" s="193" t="s">
        <v>289</v>
      </c>
      <c r="L15" s="194" t="s">
        <v>84</v>
      </c>
      <c r="M15" t="s">
        <v>2794</v>
      </c>
      <c r="N15" s="195" t="s">
        <v>96</v>
      </c>
      <c r="O15" s="196" t="s">
        <v>290</v>
      </c>
      <c r="P15" s="197" t="s">
        <v>291</v>
      </c>
      <c r="Q15" s="198" t="s">
        <v>85</v>
      </c>
      <c r="R15" s="199" t="s">
        <v>85</v>
      </c>
      <c r="S15" s="200" t="s">
        <v>86</v>
      </c>
      <c r="T15" s="201" t="s">
        <v>97</v>
      </c>
      <c r="U15" t="s">
        <v>87</v>
      </c>
      <c r="AB15" t="s">
        <v>2749</v>
      </c>
      <c r="AC15" s="207" t="s">
        <v>144</v>
      </c>
      <c r="AD15" s="208" t="s">
        <v>145</v>
      </c>
      <c r="AE15" s="209" t="s">
        <v>91</v>
      </c>
      <c r="AF15" s="210" t="s">
        <v>92</v>
      </c>
      <c r="AH15" t="s">
        <v>1367</v>
      </c>
      <c r="AI15" t="s">
        <v>1367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297</v>
      </c>
      <c r="AP15" s="29" t="s">
        <v>234</v>
      </c>
      <c r="AQ15" s="30" t="s">
        <v>292</v>
      </c>
      <c r="AR15" t="s">
        <v>230</v>
      </c>
      <c r="AS15" t="s">
        <v>234</v>
      </c>
      <c r="AT15" s="211" t="s">
        <v>237</v>
      </c>
      <c r="AU15" t="s">
        <v>230</v>
      </c>
      <c r="AV15" s="212" t="s">
        <v>234</v>
      </c>
      <c r="AW15" t="s">
        <v>234</v>
      </c>
      <c r="AX15" s="213" t="s">
        <v>234</v>
      </c>
      <c r="AY15" s="29">
        <v>40056</v>
      </c>
      <c r="AZ15" t="s">
        <v>2751</v>
      </c>
      <c r="BA15" s="214" t="s">
        <v>234</v>
      </c>
      <c r="BB15" s="215" t="s">
        <v>234</v>
      </c>
      <c r="BD15" s="216" t="s">
        <v>234</v>
      </c>
      <c r="BE15" t="s">
        <v>2739</v>
      </c>
    </row>
    <row r="16" spans="1:57" ht="14.5" x14ac:dyDescent="0.35">
      <c r="C16" s="187" t="s">
        <v>2743</v>
      </c>
      <c r="D16" s="188">
        <v>950</v>
      </c>
      <c r="E16" s="189" t="s">
        <v>288</v>
      </c>
      <c r="F16" s="190" t="s">
        <v>95</v>
      </c>
      <c r="G16" s="191" t="s">
        <v>2795</v>
      </c>
      <c r="H16" t="s">
        <v>2796</v>
      </c>
      <c r="I16" t="s">
        <v>2743</v>
      </c>
      <c r="J16" s="192" t="s">
        <v>83</v>
      </c>
      <c r="K16" s="193" t="s">
        <v>289</v>
      </c>
      <c r="L16" s="194" t="s">
        <v>84</v>
      </c>
      <c r="M16" t="s">
        <v>2794</v>
      </c>
      <c r="N16" s="195" t="s">
        <v>96</v>
      </c>
      <c r="O16" s="196" t="s">
        <v>290</v>
      </c>
      <c r="P16" s="197" t="s">
        <v>291</v>
      </c>
      <c r="Q16" s="198" t="s">
        <v>85</v>
      </c>
      <c r="R16" s="199" t="s">
        <v>85</v>
      </c>
      <c r="S16" s="200" t="s">
        <v>86</v>
      </c>
      <c r="T16" s="201" t="s">
        <v>97</v>
      </c>
      <c r="U16" t="s">
        <v>87</v>
      </c>
      <c r="AB16" t="s">
        <v>2749</v>
      </c>
      <c r="AC16" s="207" t="s">
        <v>144</v>
      </c>
      <c r="AD16" s="208" t="s">
        <v>145</v>
      </c>
      <c r="AE16" s="209" t="s">
        <v>91</v>
      </c>
      <c r="AF16" s="210" t="s">
        <v>92</v>
      </c>
      <c r="AH16" t="s">
        <v>1374</v>
      </c>
      <c r="AI16" t="s">
        <v>1374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297</v>
      </c>
      <c r="AP16" s="29" t="s">
        <v>234</v>
      </c>
      <c r="AQ16" s="30" t="s">
        <v>292</v>
      </c>
      <c r="AR16" t="s">
        <v>230</v>
      </c>
      <c r="AS16" t="s">
        <v>234</v>
      </c>
      <c r="AT16" s="211" t="s">
        <v>237</v>
      </c>
      <c r="AU16" t="s">
        <v>230</v>
      </c>
      <c r="AV16" s="212" t="s">
        <v>234</v>
      </c>
      <c r="AW16" t="s">
        <v>234</v>
      </c>
      <c r="AX16" s="213" t="s">
        <v>234</v>
      </c>
      <c r="AY16" s="29">
        <v>40056</v>
      </c>
      <c r="AZ16" t="s">
        <v>2751</v>
      </c>
      <c r="BA16" s="214" t="s">
        <v>234</v>
      </c>
      <c r="BB16" s="215" t="s">
        <v>234</v>
      </c>
      <c r="BD16" s="216" t="s">
        <v>234</v>
      </c>
      <c r="BE16" t="s">
        <v>2739</v>
      </c>
    </row>
    <row r="17" spans="3:57" ht="14.5" x14ac:dyDescent="0.35">
      <c r="C17" s="187" t="s">
        <v>2743</v>
      </c>
      <c r="D17" s="188">
        <v>152</v>
      </c>
      <c r="E17" s="189" t="s">
        <v>288</v>
      </c>
      <c r="F17" s="190" t="s">
        <v>293</v>
      </c>
      <c r="G17" s="191" t="s">
        <v>2797</v>
      </c>
      <c r="H17" t="s">
        <v>2798</v>
      </c>
      <c r="I17" t="s">
        <v>2743</v>
      </c>
      <c r="J17" s="192" t="s">
        <v>83</v>
      </c>
      <c r="K17" s="193" t="s">
        <v>289</v>
      </c>
      <c r="L17" s="194" t="s">
        <v>84</v>
      </c>
      <c r="M17" t="s">
        <v>2746</v>
      </c>
      <c r="N17" s="195" t="s">
        <v>294</v>
      </c>
      <c r="O17" s="196" t="s">
        <v>295</v>
      </c>
      <c r="P17" s="197" t="s">
        <v>291</v>
      </c>
      <c r="Q17" s="198" t="s">
        <v>85</v>
      </c>
      <c r="R17" s="199" t="s">
        <v>85</v>
      </c>
      <c r="S17" s="200" t="s">
        <v>104</v>
      </c>
      <c r="T17" s="201" t="s">
        <v>97</v>
      </c>
      <c r="U17" t="s">
        <v>87</v>
      </c>
      <c r="AB17" t="s">
        <v>2799</v>
      </c>
      <c r="AC17" s="207" t="s">
        <v>144</v>
      </c>
      <c r="AD17" s="208" t="s">
        <v>145</v>
      </c>
      <c r="AE17" s="209" t="s">
        <v>91</v>
      </c>
      <c r="AF17" s="210" t="s">
        <v>92</v>
      </c>
      <c r="AH17" t="s">
        <v>1152</v>
      </c>
      <c r="AI17" t="s">
        <v>1152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297</v>
      </c>
      <c r="AP17" s="29" t="s">
        <v>234</v>
      </c>
      <c r="AQ17" s="30" t="s">
        <v>292</v>
      </c>
      <c r="AR17" t="s">
        <v>230</v>
      </c>
      <c r="AS17" t="s">
        <v>234</v>
      </c>
      <c r="AT17" s="211" t="s">
        <v>237</v>
      </c>
      <c r="AU17" t="s">
        <v>230</v>
      </c>
      <c r="AV17" s="212" t="s">
        <v>234</v>
      </c>
      <c r="AW17" t="s">
        <v>234</v>
      </c>
      <c r="AX17" s="213" t="s">
        <v>234</v>
      </c>
      <c r="AY17" s="29">
        <v>39387</v>
      </c>
      <c r="AZ17" t="s">
        <v>2751</v>
      </c>
      <c r="BA17" s="214" t="s">
        <v>234</v>
      </c>
      <c r="BB17" s="215" t="s">
        <v>234</v>
      </c>
      <c r="BD17" s="216" t="s">
        <v>234</v>
      </c>
      <c r="BE17" t="s">
        <v>2739</v>
      </c>
    </row>
    <row r="18" spans="3:57" ht="14.5" x14ac:dyDescent="0.35">
      <c r="C18" s="187" t="s">
        <v>2743</v>
      </c>
      <c r="D18" s="188">
        <v>152</v>
      </c>
      <c r="E18" s="189" t="s">
        <v>288</v>
      </c>
      <c r="F18" s="190" t="s">
        <v>293</v>
      </c>
      <c r="G18" s="191" t="s">
        <v>2800</v>
      </c>
      <c r="H18" t="s">
        <v>2801</v>
      </c>
      <c r="I18" t="s">
        <v>2743</v>
      </c>
      <c r="J18" s="192" t="s">
        <v>83</v>
      </c>
      <c r="K18" s="193" t="s">
        <v>289</v>
      </c>
      <c r="L18" s="194" t="s">
        <v>84</v>
      </c>
      <c r="M18" t="s">
        <v>2794</v>
      </c>
      <c r="N18" s="195" t="s">
        <v>294</v>
      </c>
      <c r="O18" s="196" t="s">
        <v>295</v>
      </c>
      <c r="P18" s="197" t="s">
        <v>291</v>
      </c>
      <c r="Q18" s="198" t="s">
        <v>85</v>
      </c>
      <c r="R18" s="199" t="s">
        <v>85</v>
      </c>
      <c r="S18" s="200" t="s">
        <v>104</v>
      </c>
      <c r="T18" s="201" t="s">
        <v>97</v>
      </c>
      <c r="U18" t="s">
        <v>87</v>
      </c>
      <c r="AB18" t="s">
        <v>2799</v>
      </c>
      <c r="AC18" s="207" t="s">
        <v>144</v>
      </c>
      <c r="AD18" s="208" t="s">
        <v>145</v>
      </c>
      <c r="AE18" s="209" t="s">
        <v>91</v>
      </c>
      <c r="AF18" s="210" t="s">
        <v>92</v>
      </c>
      <c r="AH18" t="s">
        <v>1158</v>
      </c>
      <c r="AI18" t="s">
        <v>1158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297</v>
      </c>
      <c r="AP18" s="29" t="s">
        <v>234</v>
      </c>
      <c r="AQ18" s="30" t="s">
        <v>292</v>
      </c>
      <c r="AR18" t="s">
        <v>230</v>
      </c>
      <c r="AS18" t="s">
        <v>234</v>
      </c>
      <c r="AT18" s="211" t="s">
        <v>237</v>
      </c>
      <c r="AU18" t="s">
        <v>230</v>
      </c>
      <c r="AV18" s="212" t="s">
        <v>234</v>
      </c>
      <c r="AW18" t="s">
        <v>234</v>
      </c>
      <c r="AX18" s="213" t="s">
        <v>234</v>
      </c>
      <c r="AY18" s="29">
        <v>39387</v>
      </c>
      <c r="AZ18" t="s">
        <v>2751</v>
      </c>
      <c r="BA18" s="214" t="s">
        <v>234</v>
      </c>
      <c r="BB18" s="215" t="s">
        <v>234</v>
      </c>
      <c r="BD18" s="216" t="s">
        <v>234</v>
      </c>
      <c r="BE18" t="s">
        <v>2739</v>
      </c>
    </row>
    <row r="19" spans="3:57" ht="14.5" x14ac:dyDescent="0.35">
      <c r="C19" s="187" t="s">
        <v>2743</v>
      </c>
      <c r="D19" s="188">
        <v>152</v>
      </c>
      <c r="E19" s="189" t="s">
        <v>288</v>
      </c>
      <c r="F19" s="190" t="s">
        <v>293</v>
      </c>
      <c r="G19" s="191" t="s">
        <v>2802</v>
      </c>
      <c r="H19" t="s">
        <v>2803</v>
      </c>
      <c r="I19" t="s">
        <v>2743</v>
      </c>
      <c r="J19" s="192" t="s">
        <v>83</v>
      </c>
      <c r="K19" s="193" t="s">
        <v>289</v>
      </c>
      <c r="L19" s="194" t="s">
        <v>84</v>
      </c>
      <c r="M19" t="s">
        <v>2746</v>
      </c>
      <c r="N19" s="195" t="s">
        <v>294</v>
      </c>
      <c r="O19" s="196" t="s">
        <v>295</v>
      </c>
      <c r="P19" s="197" t="s">
        <v>291</v>
      </c>
      <c r="Q19" s="198" t="s">
        <v>85</v>
      </c>
      <c r="R19" s="199" t="s">
        <v>85</v>
      </c>
      <c r="S19" s="200" t="s">
        <v>104</v>
      </c>
      <c r="T19" s="201" t="s">
        <v>97</v>
      </c>
      <c r="U19" t="s">
        <v>87</v>
      </c>
      <c r="AB19" t="s">
        <v>2799</v>
      </c>
      <c r="AC19" s="207" t="s">
        <v>144</v>
      </c>
      <c r="AD19" s="208" t="s">
        <v>145</v>
      </c>
      <c r="AE19" s="209" t="s">
        <v>91</v>
      </c>
      <c r="AF19" s="210" t="s">
        <v>92</v>
      </c>
      <c r="AH19" t="s">
        <v>1168</v>
      </c>
      <c r="AI19" t="s">
        <v>1168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297</v>
      </c>
      <c r="AP19" s="29" t="s">
        <v>234</v>
      </c>
      <c r="AQ19" s="30" t="s">
        <v>292</v>
      </c>
      <c r="AR19" t="s">
        <v>230</v>
      </c>
      <c r="AS19" t="s">
        <v>234</v>
      </c>
      <c r="AT19" s="211" t="s">
        <v>237</v>
      </c>
      <c r="AU19" t="s">
        <v>230</v>
      </c>
      <c r="AV19" s="212" t="s">
        <v>234</v>
      </c>
      <c r="AW19" t="s">
        <v>234</v>
      </c>
      <c r="AX19" s="213" t="s">
        <v>234</v>
      </c>
      <c r="AY19" s="29">
        <v>39387</v>
      </c>
      <c r="AZ19" t="s">
        <v>2751</v>
      </c>
      <c r="BA19" s="214" t="s">
        <v>234</v>
      </c>
      <c r="BB19" s="215" t="s">
        <v>234</v>
      </c>
      <c r="BD19" s="216" t="s">
        <v>234</v>
      </c>
      <c r="BE19" t="s">
        <v>2739</v>
      </c>
    </row>
    <row r="20" spans="3:57" ht="14.5" x14ac:dyDescent="0.35">
      <c r="C20" s="187" t="s">
        <v>2743</v>
      </c>
      <c r="D20" s="188">
        <v>152</v>
      </c>
      <c r="E20" s="189" t="s">
        <v>288</v>
      </c>
      <c r="F20" s="190" t="s">
        <v>293</v>
      </c>
      <c r="G20" s="191" t="s">
        <v>2804</v>
      </c>
      <c r="H20" t="s">
        <v>2805</v>
      </c>
      <c r="I20" t="s">
        <v>2743</v>
      </c>
      <c r="J20" s="192" t="s">
        <v>83</v>
      </c>
      <c r="K20" s="193" t="s">
        <v>289</v>
      </c>
      <c r="L20" s="194" t="s">
        <v>84</v>
      </c>
      <c r="M20" t="s">
        <v>2794</v>
      </c>
      <c r="N20" s="195" t="s">
        <v>294</v>
      </c>
      <c r="O20" s="196" t="s">
        <v>295</v>
      </c>
      <c r="P20" s="197" t="s">
        <v>291</v>
      </c>
      <c r="Q20" s="198" t="s">
        <v>85</v>
      </c>
      <c r="R20" s="199" t="s">
        <v>85</v>
      </c>
      <c r="S20" s="200" t="s">
        <v>104</v>
      </c>
      <c r="T20" s="201" t="s">
        <v>97</v>
      </c>
      <c r="U20" t="s">
        <v>87</v>
      </c>
      <c r="AB20" t="s">
        <v>2799</v>
      </c>
      <c r="AC20" s="207" t="s">
        <v>144</v>
      </c>
      <c r="AD20" s="208" t="s">
        <v>145</v>
      </c>
      <c r="AE20" s="209" t="s">
        <v>91</v>
      </c>
      <c r="AF20" s="210" t="s">
        <v>92</v>
      </c>
      <c r="AH20" t="s">
        <v>1163</v>
      </c>
      <c r="AI20" t="s">
        <v>1163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297</v>
      </c>
      <c r="AP20" s="29" t="s">
        <v>234</v>
      </c>
      <c r="AQ20" s="30" t="s">
        <v>292</v>
      </c>
      <c r="AR20" t="s">
        <v>230</v>
      </c>
      <c r="AS20" t="s">
        <v>234</v>
      </c>
      <c r="AT20" s="211" t="s">
        <v>237</v>
      </c>
      <c r="AU20" t="s">
        <v>230</v>
      </c>
      <c r="AV20" s="212" t="s">
        <v>234</v>
      </c>
      <c r="AW20" t="s">
        <v>234</v>
      </c>
      <c r="AX20" s="213" t="s">
        <v>234</v>
      </c>
      <c r="AY20" s="29">
        <v>39387</v>
      </c>
      <c r="AZ20" t="s">
        <v>2751</v>
      </c>
      <c r="BA20" s="214" t="s">
        <v>234</v>
      </c>
      <c r="BB20" s="215" t="s">
        <v>234</v>
      </c>
      <c r="BD20" s="216" t="s">
        <v>234</v>
      </c>
      <c r="BE20" t="s">
        <v>2739</v>
      </c>
    </row>
    <row r="21" spans="3:57" ht="14.5" x14ac:dyDescent="0.35">
      <c r="C21" s="187" t="s">
        <v>2743</v>
      </c>
      <c r="D21" s="188">
        <v>666</v>
      </c>
      <c r="E21" s="189" t="s">
        <v>288</v>
      </c>
      <c r="F21" s="190" t="s">
        <v>324</v>
      </c>
      <c r="G21" s="191" t="s">
        <v>2806</v>
      </c>
      <c r="H21" t="s">
        <v>2807</v>
      </c>
      <c r="I21" t="s">
        <v>2743</v>
      </c>
      <c r="J21" s="192" t="s">
        <v>83</v>
      </c>
      <c r="K21" s="193" t="s">
        <v>289</v>
      </c>
      <c r="L21" s="194" t="s">
        <v>107</v>
      </c>
      <c r="M21" t="s">
        <v>2756</v>
      </c>
      <c r="N21" s="195" t="s">
        <v>325</v>
      </c>
      <c r="O21" s="196" t="s">
        <v>326</v>
      </c>
      <c r="P21" s="197" t="s">
        <v>291</v>
      </c>
      <c r="Q21" s="198" t="s">
        <v>85</v>
      </c>
      <c r="R21" s="199" t="s">
        <v>85</v>
      </c>
      <c r="S21" s="200" t="s">
        <v>104</v>
      </c>
      <c r="T21" s="201" t="s">
        <v>97</v>
      </c>
      <c r="U21" t="s">
        <v>87</v>
      </c>
      <c r="AB21" t="s">
        <v>2758</v>
      </c>
      <c r="AC21" s="207" t="s">
        <v>144</v>
      </c>
      <c r="AD21" s="208" t="s">
        <v>145</v>
      </c>
      <c r="AE21" s="209" t="s">
        <v>91</v>
      </c>
      <c r="AF21" s="210" t="s">
        <v>92</v>
      </c>
      <c r="AH21" t="s">
        <v>1356</v>
      </c>
      <c r="AI21" t="s">
        <v>1356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297</v>
      </c>
      <c r="AP21" s="29" t="s">
        <v>234</v>
      </c>
      <c r="AQ21" s="30" t="s">
        <v>292</v>
      </c>
      <c r="AR21" t="s">
        <v>230</v>
      </c>
      <c r="AS21" t="s">
        <v>234</v>
      </c>
      <c r="AT21" s="211" t="s">
        <v>237</v>
      </c>
      <c r="AU21" t="s">
        <v>230</v>
      </c>
      <c r="AV21" s="212" t="s">
        <v>234</v>
      </c>
      <c r="AW21" t="s">
        <v>234</v>
      </c>
      <c r="AX21" s="213" t="s">
        <v>234</v>
      </c>
      <c r="AY21" s="29">
        <v>39387</v>
      </c>
      <c r="AZ21" t="s">
        <v>2751</v>
      </c>
      <c r="BA21" s="214" t="s">
        <v>234</v>
      </c>
      <c r="BB21" s="215" t="s">
        <v>234</v>
      </c>
      <c r="BD21" s="216" t="s">
        <v>234</v>
      </c>
      <c r="BE21" t="s">
        <v>2739</v>
      </c>
    </row>
    <row r="22" spans="3:57" ht="14.5" x14ac:dyDescent="0.35">
      <c r="C22" s="187" t="s">
        <v>2743</v>
      </c>
      <c r="D22" s="188">
        <v>666</v>
      </c>
      <c r="E22" s="189" t="s">
        <v>288</v>
      </c>
      <c r="F22" s="190" t="s">
        <v>324</v>
      </c>
      <c r="G22" s="191" t="s">
        <v>2808</v>
      </c>
      <c r="H22" t="s">
        <v>2809</v>
      </c>
      <c r="I22" t="s">
        <v>2743</v>
      </c>
      <c r="J22" s="192" t="s">
        <v>83</v>
      </c>
      <c r="K22" s="193" t="s">
        <v>289</v>
      </c>
      <c r="L22" s="194" t="s">
        <v>107</v>
      </c>
      <c r="M22" t="s">
        <v>2762</v>
      </c>
      <c r="N22" s="195" t="s">
        <v>325</v>
      </c>
      <c r="O22" s="196" t="s">
        <v>326</v>
      </c>
      <c r="P22" s="197" t="s">
        <v>291</v>
      </c>
      <c r="Q22" s="198" t="s">
        <v>85</v>
      </c>
      <c r="R22" s="199" t="s">
        <v>85</v>
      </c>
      <c r="S22" s="200" t="s">
        <v>104</v>
      </c>
      <c r="T22" s="201" t="s">
        <v>97</v>
      </c>
      <c r="U22" t="s">
        <v>87</v>
      </c>
      <c r="AB22" t="s">
        <v>2758</v>
      </c>
      <c r="AC22" s="207" t="s">
        <v>144</v>
      </c>
      <c r="AD22" s="208" t="s">
        <v>145</v>
      </c>
      <c r="AE22" s="209" t="s">
        <v>91</v>
      </c>
      <c r="AF22" s="210" t="s">
        <v>92</v>
      </c>
      <c r="AH22" t="s">
        <v>1351</v>
      </c>
      <c r="AI22" t="s">
        <v>1351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297</v>
      </c>
      <c r="AP22" s="29" t="s">
        <v>234</v>
      </c>
      <c r="AQ22" s="30" t="s">
        <v>292</v>
      </c>
      <c r="AR22" t="s">
        <v>230</v>
      </c>
      <c r="AS22" t="s">
        <v>234</v>
      </c>
      <c r="AT22" s="211" t="s">
        <v>237</v>
      </c>
      <c r="AU22" t="s">
        <v>230</v>
      </c>
      <c r="AV22" s="212" t="s">
        <v>234</v>
      </c>
      <c r="AW22" t="s">
        <v>234</v>
      </c>
      <c r="AX22" s="213" t="s">
        <v>234</v>
      </c>
      <c r="AY22" s="29">
        <v>39387</v>
      </c>
      <c r="AZ22" t="s">
        <v>2751</v>
      </c>
      <c r="BA22" s="214" t="s">
        <v>234</v>
      </c>
      <c r="BB22" s="215" t="s">
        <v>234</v>
      </c>
      <c r="BD22" s="216" t="s">
        <v>234</v>
      </c>
      <c r="BE22" t="s">
        <v>2739</v>
      </c>
    </row>
    <row r="23" spans="3:57" ht="14.5" x14ac:dyDescent="0.35">
      <c r="C23" s="187" t="s">
        <v>2743</v>
      </c>
      <c r="D23" s="188">
        <v>666</v>
      </c>
      <c r="E23" s="189" t="s">
        <v>288</v>
      </c>
      <c r="F23" s="190" t="s">
        <v>324</v>
      </c>
      <c r="G23" s="191" t="s">
        <v>2810</v>
      </c>
      <c r="H23" t="s">
        <v>2811</v>
      </c>
      <c r="I23" t="s">
        <v>2743</v>
      </c>
      <c r="J23" s="192" t="s">
        <v>83</v>
      </c>
      <c r="K23" s="193" t="s">
        <v>289</v>
      </c>
      <c r="L23" s="194" t="s">
        <v>107</v>
      </c>
      <c r="M23" t="s">
        <v>2767</v>
      </c>
      <c r="N23" s="195" t="s">
        <v>325</v>
      </c>
      <c r="O23" s="196" t="s">
        <v>326</v>
      </c>
      <c r="P23" s="197" t="s">
        <v>291</v>
      </c>
      <c r="Q23" s="198" t="s">
        <v>85</v>
      </c>
      <c r="R23" s="199" t="s">
        <v>85</v>
      </c>
      <c r="S23" s="200" t="s">
        <v>104</v>
      </c>
      <c r="T23" s="201" t="s">
        <v>97</v>
      </c>
      <c r="U23" t="s">
        <v>87</v>
      </c>
      <c r="AB23" t="s">
        <v>2758</v>
      </c>
      <c r="AC23" s="207" t="s">
        <v>144</v>
      </c>
      <c r="AD23" s="208" t="s">
        <v>145</v>
      </c>
      <c r="AE23" s="209" t="s">
        <v>91</v>
      </c>
      <c r="AF23" s="210" t="s">
        <v>92</v>
      </c>
      <c r="AH23" t="s">
        <v>1341</v>
      </c>
      <c r="AI23" t="s">
        <v>1341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297</v>
      </c>
      <c r="AP23" s="29" t="s">
        <v>234</v>
      </c>
      <c r="AQ23" s="30" t="s">
        <v>292</v>
      </c>
      <c r="AR23" t="s">
        <v>230</v>
      </c>
      <c r="AS23" t="s">
        <v>234</v>
      </c>
      <c r="AT23" s="211" t="s">
        <v>237</v>
      </c>
      <c r="AU23" t="s">
        <v>230</v>
      </c>
      <c r="AV23" s="212" t="s">
        <v>234</v>
      </c>
      <c r="AW23" t="s">
        <v>234</v>
      </c>
      <c r="AX23" s="213" t="s">
        <v>234</v>
      </c>
      <c r="AY23" s="29">
        <v>39387</v>
      </c>
      <c r="AZ23" t="s">
        <v>2751</v>
      </c>
      <c r="BA23" s="214" t="s">
        <v>234</v>
      </c>
      <c r="BB23" s="215" t="s">
        <v>234</v>
      </c>
      <c r="BD23" s="216" t="s">
        <v>234</v>
      </c>
      <c r="BE23" t="s">
        <v>2739</v>
      </c>
    </row>
    <row r="24" spans="3:57" ht="14.5" x14ac:dyDescent="0.35">
      <c r="C24" s="187" t="s">
        <v>2743</v>
      </c>
      <c r="D24" s="188">
        <v>666</v>
      </c>
      <c r="E24" s="189" t="s">
        <v>288</v>
      </c>
      <c r="F24" s="190" t="s">
        <v>324</v>
      </c>
      <c r="G24" s="191" t="s">
        <v>2812</v>
      </c>
      <c r="H24" t="s">
        <v>2813</v>
      </c>
      <c r="I24" t="s">
        <v>2743</v>
      </c>
      <c r="J24" s="192" t="s">
        <v>83</v>
      </c>
      <c r="K24" s="193" t="s">
        <v>289</v>
      </c>
      <c r="L24" s="194" t="s">
        <v>107</v>
      </c>
      <c r="M24" t="s">
        <v>2814</v>
      </c>
      <c r="N24" s="195" t="s">
        <v>325</v>
      </c>
      <c r="O24" s="196" t="s">
        <v>326</v>
      </c>
      <c r="P24" s="197" t="s">
        <v>291</v>
      </c>
      <c r="Q24" s="198" t="s">
        <v>85</v>
      </c>
      <c r="R24" s="199" t="s">
        <v>85</v>
      </c>
      <c r="S24" s="200" t="s">
        <v>104</v>
      </c>
      <c r="T24" s="201" t="s">
        <v>97</v>
      </c>
      <c r="U24" t="s">
        <v>87</v>
      </c>
      <c r="AB24" t="s">
        <v>2758</v>
      </c>
      <c r="AC24" s="207" t="s">
        <v>144</v>
      </c>
      <c r="AD24" s="208" t="s">
        <v>145</v>
      </c>
      <c r="AE24" s="209" t="s">
        <v>91</v>
      </c>
      <c r="AF24" s="210" t="s">
        <v>92</v>
      </c>
      <c r="AH24" t="s">
        <v>1331</v>
      </c>
      <c r="AI24" t="s">
        <v>1331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297</v>
      </c>
      <c r="AP24" s="29" t="s">
        <v>234</v>
      </c>
      <c r="AQ24" s="30" t="s">
        <v>292</v>
      </c>
      <c r="AR24" t="s">
        <v>230</v>
      </c>
      <c r="AS24" t="s">
        <v>234</v>
      </c>
      <c r="AT24" s="211" t="s">
        <v>237</v>
      </c>
      <c r="AU24" t="s">
        <v>230</v>
      </c>
      <c r="AV24" s="212" t="s">
        <v>234</v>
      </c>
      <c r="AW24" t="s">
        <v>234</v>
      </c>
      <c r="AX24" s="213" t="s">
        <v>234</v>
      </c>
      <c r="AY24" s="29">
        <v>39387</v>
      </c>
      <c r="AZ24" t="s">
        <v>2751</v>
      </c>
      <c r="BA24" s="214" t="s">
        <v>234</v>
      </c>
      <c r="BB24" s="215" t="s">
        <v>234</v>
      </c>
      <c r="BD24" s="216" t="s">
        <v>234</v>
      </c>
      <c r="BE24" t="s">
        <v>2739</v>
      </c>
    </row>
    <row r="25" spans="3:57" ht="14.5" x14ac:dyDescent="0.35">
      <c r="C25" s="187" t="s">
        <v>2743</v>
      </c>
      <c r="D25" s="188">
        <v>666</v>
      </c>
      <c r="E25" s="189" t="s">
        <v>288</v>
      </c>
      <c r="F25" s="190" t="s">
        <v>324</v>
      </c>
      <c r="G25" s="191" t="s">
        <v>2815</v>
      </c>
      <c r="H25" t="s">
        <v>2816</v>
      </c>
      <c r="I25" t="s">
        <v>2743</v>
      </c>
      <c r="J25" s="192" t="s">
        <v>83</v>
      </c>
      <c r="K25" s="193" t="s">
        <v>289</v>
      </c>
      <c r="L25" s="194" t="s">
        <v>107</v>
      </c>
      <c r="M25" t="s">
        <v>2814</v>
      </c>
      <c r="N25" s="195" t="s">
        <v>325</v>
      </c>
      <c r="O25" s="196" t="s">
        <v>326</v>
      </c>
      <c r="P25" s="197" t="s">
        <v>291</v>
      </c>
      <c r="Q25" s="198" t="s">
        <v>85</v>
      </c>
      <c r="R25" s="199" t="s">
        <v>85</v>
      </c>
      <c r="S25" s="200" t="s">
        <v>104</v>
      </c>
      <c r="T25" s="201" t="s">
        <v>97</v>
      </c>
      <c r="U25" t="s">
        <v>87</v>
      </c>
      <c r="AB25" t="s">
        <v>2758</v>
      </c>
      <c r="AC25" s="207" t="s">
        <v>144</v>
      </c>
      <c r="AD25" s="208" t="s">
        <v>145</v>
      </c>
      <c r="AE25" s="209" t="s">
        <v>91</v>
      </c>
      <c r="AF25" s="210" t="s">
        <v>92</v>
      </c>
      <c r="AH25" t="s">
        <v>1346</v>
      </c>
      <c r="AI25" t="s">
        <v>1346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297</v>
      </c>
      <c r="AP25" s="29" t="s">
        <v>234</v>
      </c>
      <c r="AQ25" s="30" t="s">
        <v>292</v>
      </c>
      <c r="AR25" t="s">
        <v>230</v>
      </c>
      <c r="AS25" t="s">
        <v>234</v>
      </c>
      <c r="AT25" s="211" t="s">
        <v>237</v>
      </c>
      <c r="AU25" t="s">
        <v>230</v>
      </c>
      <c r="AV25" s="212" t="s">
        <v>234</v>
      </c>
      <c r="AW25" t="s">
        <v>234</v>
      </c>
      <c r="AX25" s="213" t="s">
        <v>234</v>
      </c>
      <c r="AY25" s="29">
        <v>39387</v>
      </c>
      <c r="AZ25" t="s">
        <v>2751</v>
      </c>
      <c r="BA25" s="214" t="s">
        <v>234</v>
      </c>
      <c r="BB25" s="215" t="s">
        <v>234</v>
      </c>
      <c r="BD25" s="216" t="s">
        <v>234</v>
      </c>
      <c r="BE25" t="s">
        <v>2739</v>
      </c>
    </row>
    <row r="26" spans="3:57" ht="14.5" x14ac:dyDescent="0.35">
      <c r="C26" s="187" t="s">
        <v>2743</v>
      </c>
      <c r="D26" s="188">
        <v>512</v>
      </c>
      <c r="E26" s="189" t="s">
        <v>288</v>
      </c>
      <c r="F26" s="190" t="s">
        <v>372</v>
      </c>
      <c r="G26" s="191" t="s">
        <v>2817</v>
      </c>
      <c r="H26" t="s">
        <v>2818</v>
      </c>
      <c r="I26" t="s">
        <v>2743</v>
      </c>
      <c r="J26" s="192" t="s">
        <v>83</v>
      </c>
      <c r="K26" s="193" t="s">
        <v>289</v>
      </c>
      <c r="L26" s="194" t="s">
        <v>84</v>
      </c>
      <c r="M26" t="s">
        <v>2819</v>
      </c>
      <c r="N26" s="195" t="s">
        <v>375</v>
      </c>
      <c r="O26" s="196" t="s">
        <v>376</v>
      </c>
      <c r="P26" s="197" t="s">
        <v>291</v>
      </c>
      <c r="Q26" s="198" t="s">
        <v>85</v>
      </c>
      <c r="R26" s="199" t="s">
        <v>85</v>
      </c>
      <c r="S26" s="200" t="s">
        <v>104</v>
      </c>
      <c r="T26" s="201" t="s">
        <v>97</v>
      </c>
      <c r="U26" t="s">
        <v>87</v>
      </c>
      <c r="AB26" t="s">
        <v>2772</v>
      </c>
      <c r="AC26" s="207" t="s">
        <v>144</v>
      </c>
      <c r="AD26" s="208" t="s">
        <v>145</v>
      </c>
      <c r="AE26" s="209" t="s">
        <v>91</v>
      </c>
      <c r="AF26" s="210" t="s">
        <v>92</v>
      </c>
      <c r="AH26" t="s">
        <v>1235</v>
      </c>
      <c r="AI26" t="s">
        <v>1235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297</v>
      </c>
      <c r="AP26" s="29" t="s">
        <v>234</v>
      </c>
      <c r="AQ26" s="30" t="s">
        <v>292</v>
      </c>
      <c r="AR26" t="s">
        <v>230</v>
      </c>
      <c r="AS26" t="s">
        <v>234</v>
      </c>
      <c r="AT26" s="211" t="s">
        <v>237</v>
      </c>
      <c r="AU26" t="s">
        <v>230</v>
      </c>
      <c r="AV26" s="212" t="s">
        <v>234</v>
      </c>
      <c r="AW26" t="s">
        <v>234</v>
      </c>
      <c r="AX26" s="213" t="s">
        <v>234</v>
      </c>
      <c r="AY26" s="29">
        <v>39387</v>
      </c>
      <c r="AZ26" t="s">
        <v>2751</v>
      </c>
      <c r="BA26" s="214" t="s">
        <v>234</v>
      </c>
      <c r="BB26" s="215" t="s">
        <v>234</v>
      </c>
      <c r="BD26" s="216" t="s">
        <v>234</v>
      </c>
      <c r="BE26" t="s">
        <v>2739</v>
      </c>
    </row>
    <row r="27" spans="3:57" ht="14.5" x14ac:dyDescent="0.35">
      <c r="C27" s="187" t="s">
        <v>2743</v>
      </c>
      <c r="D27" s="188">
        <v>512</v>
      </c>
      <c r="E27" s="189" t="s">
        <v>288</v>
      </c>
      <c r="F27" s="190" t="s">
        <v>372</v>
      </c>
      <c r="G27" s="191" t="s">
        <v>2820</v>
      </c>
      <c r="H27" t="s">
        <v>2821</v>
      </c>
      <c r="I27" t="s">
        <v>2743</v>
      </c>
      <c r="J27" s="192" t="s">
        <v>83</v>
      </c>
      <c r="K27" s="193" t="s">
        <v>289</v>
      </c>
      <c r="L27" s="194" t="s">
        <v>84</v>
      </c>
      <c r="M27" t="s">
        <v>2819</v>
      </c>
      <c r="N27" s="195" t="s">
        <v>375</v>
      </c>
      <c r="O27" s="196" t="s">
        <v>376</v>
      </c>
      <c r="P27" s="197" t="s">
        <v>291</v>
      </c>
      <c r="Q27" s="198" t="s">
        <v>85</v>
      </c>
      <c r="R27" s="199" t="s">
        <v>85</v>
      </c>
      <c r="S27" s="200" t="s">
        <v>104</v>
      </c>
      <c r="T27" s="201" t="s">
        <v>97</v>
      </c>
      <c r="U27" t="s">
        <v>87</v>
      </c>
      <c r="AB27" t="s">
        <v>2772</v>
      </c>
      <c r="AC27" s="207" t="s">
        <v>144</v>
      </c>
      <c r="AD27" s="208" t="s">
        <v>145</v>
      </c>
      <c r="AE27" s="209" t="s">
        <v>91</v>
      </c>
      <c r="AF27" s="210" t="s">
        <v>92</v>
      </c>
      <c r="AH27" t="s">
        <v>1293</v>
      </c>
      <c r="AI27" t="s">
        <v>1293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297</v>
      </c>
      <c r="AP27" s="29" t="s">
        <v>234</v>
      </c>
      <c r="AQ27" s="30" t="s">
        <v>292</v>
      </c>
      <c r="AR27" t="s">
        <v>230</v>
      </c>
      <c r="AS27" t="s">
        <v>234</v>
      </c>
      <c r="AT27" s="211" t="s">
        <v>237</v>
      </c>
      <c r="AU27" t="s">
        <v>230</v>
      </c>
      <c r="AV27" s="212" t="s">
        <v>234</v>
      </c>
      <c r="AW27" t="s">
        <v>234</v>
      </c>
      <c r="AX27" s="213" t="s">
        <v>234</v>
      </c>
      <c r="AY27" s="29">
        <v>39387</v>
      </c>
      <c r="AZ27" t="s">
        <v>2751</v>
      </c>
      <c r="BA27" s="214" t="s">
        <v>234</v>
      </c>
      <c r="BB27" s="215" t="s">
        <v>234</v>
      </c>
      <c r="BD27" s="216" t="s">
        <v>234</v>
      </c>
      <c r="BE27" t="s">
        <v>2739</v>
      </c>
    </row>
    <row r="28" spans="3:57" ht="14.5" x14ac:dyDescent="0.35">
      <c r="C28" s="187" t="s">
        <v>2743</v>
      </c>
      <c r="D28" s="188">
        <v>666</v>
      </c>
      <c r="E28" s="189" t="s">
        <v>288</v>
      </c>
      <c r="F28" s="190" t="s">
        <v>324</v>
      </c>
      <c r="G28" s="191" t="s">
        <v>2822</v>
      </c>
      <c r="H28" t="s">
        <v>2823</v>
      </c>
      <c r="I28" t="s">
        <v>2743</v>
      </c>
      <c r="J28" s="192" t="s">
        <v>83</v>
      </c>
      <c r="K28" s="193" t="s">
        <v>289</v>
      </c>
      <c r="L28" s="194" t="s">
        <v>107</v>
      </c>
      <c r="N28" s="195" t="s">
        <v>325</v>
      </c>
      <c r="O28" s="196" t="s">
        <v>326</v>
      </c>
      <c r="P28" s="197" t="s">
        <v>291</v>
      </c>
      <c r="Q28" s="198" t="s">
        <v>85</v>
      </c>
      <c r="R28" s="199" t="s">
        <v>85</v>
      </c>
      <c r="S28" s="200" t="s">
        <v>104</v>
      </c>
      <c r="T28" s="201" t="s">
        <v>97</v>
      </c>
      <c r="U28" t="s">
        <v>87</v>
      </c>
      <c r="AC28" s="207" t="s">
        <v>2824</v>
      </c>
      <c r="AD28" s="208" t="s">
        <v>110</v>
      </c>
      <c r="AE28" s="209" t="s">
        <v>91</v>
      </c>
      <c r="AF28" s="210" t="s">
        <v>92</v>
      </c>
      <c r="AH28" t="s">
        <v>541</v>
      </c>
      <c r="AI28" t="s">
        <v>541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234</v>
      </c>
      <c r="AP28" s="29" t="s">
        <v>234</v>
      </c>
      <c r="AQ28" s="30" t="s">
        <v>234</v>
      </c>
      <c r="AR28" t="s">
        <v>230</v>
      </c>
      <c r="AS28" t="s">
        <v>234</v>
      </c>
      <c r="AT28" s="211" t="s">
        <v>236</v>
      </c>
      <c r="AU28" t="s">
        <v>230</v>
      </c>
      <c r="AV28" s="212" t="s">
        <v>425</v>
      </c>
      <c r="AW28" t="s">
        <v>2767</v>
      </c>
      <c r="AX28" s="213" t="s">
        <v>234</v>
      </c>
      <c r="AY28" s="29">
        <v>42566</v>
      </c>
      <c r="AZ28" t="s">
        <v>2740</v>
      </c>
      <c r="BA28" s="214" t="s">
        <v>234</v>
      </c>
      <c r="BB28" s="215">
        <v>47849</v>
      </c>
      <c r="BC28" t="s">
        <v>542</v>
      </c>
      <c r="BD28" s="216" t="s">
        <v>234</v>
      </c>
      <c r="BE28" t="s">
        <v>2739</v>
      </c>
    </row>
    <row r="29" spans="3:57" ht="14.5" x14ac:dyDescent="0.35">
      <c r="C29" s="187" t="s">
        <v>2743</v>
      </c>
      <c r="D29" s="188">
        <v>666</v>
      </c>
      <c r="E29" s="189" t="s">
        <v>288</v>
      </c>
      <c r="F29" s="190" t="s">
        <v>324</v>
      </c>
      <c r="G29" s="191" t="s">
        <v>2825</v>
      </c>
      <c r="H29" t="s">
        <v>2826</v>
      </c>
      <c r="I29" t="s">
        <v>2743</v>
      </c>
      <c r="J29" s="192" t="s">
        <v>83</v>
      </c>
      <c r="K29" s="193" t="s">
        <v>289</v>
      </c>
      <c r="L29" s="194" t="s">
        <v>107</v>
      </c>
      <c r="N29" s="195" t="s">
        <v>325</v>
      </c>
      <c r="O29" s="196" t="s">
        <v>326</v>
      </c>
      <c r="P29" s="197" t="s">
        <v>291</v>
      </c>
      <c r="Q29" s="198" t="s">
        <v>85</v>
      </c>
      <c r="R29" s="199" t="s">
        <v>85</v>
      </c>
      <c r="S29" s="200" t="s">
        <v>104</v>
      </c>
      <c r="T29" s="201" t="s">
        <v>97</v>
      </c>
      <c r="U29" t="s">
        <v>87</v>
      </c>
      <c r="AC29" s="207" t="s">
        <v>2824</v>
      </c>
      <c r="AD29" s="208" t="s">
        <v>110</v>
      </c>
      <c r="AE29" s="209" t="s">
        <v>91</v>
      </c>
      <c r="AF29" s="210" t="s">
        <v>92</v>
      </c>
      <c r="AH29" t="s">
        <v>543</v>
      </c>
      <c r="AI29" t="s">
        <v>543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234</v>
      </c>
      <c r="AP29" s="29" t="s">
        <v>234</v>
      </c>
      <c r="AQ29" s="30" t="s">
        <v>292</v>
      </c>
      <c r="AR29" t="s">
        <v>230</v>
      </c>
      <c r="AS29" t="s">
        <v>234</v>
      </c>
      <c r="AT29" s="211" t="s">
        <v>236</v>
      </c>
      <c r="AU29" t="s">
        <v>230</v>
      </c>
      <c r="AV29" s="212" t="s">
        <v>425</v>
      </c>
      <c r="AW29" t="s">
        <v>2767</v>
      </c>
      <c r="AX29" s="213" t="s">
        <v>234</v>
      </c>
      <c r="AY29" s="29">
        <v>42566</v>
      </c>
      <c r="AZ29" t="s">
        <v>2740</v>
      </c>
      <c r="BA29" s="214" t="s">
        <v>234</v>
      </c>
      <c r="BB29" s="215">
        <v>47849</v>
      </c>
      <c r="BC29" t="s">
        <v>542</v>
      </c>
      <c r="BD29" s="216" t="s">
        <v>234</v>
      </c>
      <c r="BE29" t="s">
        <v>2739</v>
      </c>
    </row>
    <row r="30" spans="3:57" ht="14.5" x14ac:dyDescent="0.35">
      <c r="C30" s="187" t="s">
        <v>2743</v>
      </c>
      <c r="D30" s="188">
        <v>666</v>
      </c>
      <c r="E30" s="189" t="s">
        <v>288</v>
      </c>
      <c r="F30" s="190" t="s">
        <v>324</v>
      </c>
      <c r="G30" s="191" t="s">
        <v>2827</v>
      </c>
      <c r="H30" t="s">
        <v>2828</v>
      </c>
      <c r="I30" t="s">
        <v>2743</v>
      </c>
      <c r="J30" s="192" t="s">
        <v>83</v>
      </c>
      <c r="K30" s="193" t="s">
        <v>289</v>
      </c>
      <c r="L30" s="194" t="s">
        <v>107</v>
      </c>
      <c r="N30" s="195" t="s">
        <v>325</v>
      </c>
      <c r="O30" s="196" t="s">
        <v>326</v>
      </c>
      <c r="P30" s="197" t="s">
        <v>291</v>
      </c>
      <c r="Q30" s="198" t="s">
        <v>85</v>
      </c>
      <c r="R30" s="199" t="s">
        <v>85</v>
      </c>
      <c r="S30" s="200" t="s">
        <v>104</v>
      </c>
      <c r="T30" s="201" t="s">
        <v>97</v>
      </c>
      <c r="U30" t="s">
        <v>87</v>
      </c>
      <c r="AC30" s="207" t="s">
        <v>2824</v>
      </c>
      <c r="AD30" s="208" t="s">
        <v>110</v>
      </c>
      <c r="AE30" s="209" t="s">
        <v>91</v>
      </c>
      <c r="AF30" s="210" t="s">
        <v>92</v>
      </c>
      <c r="AH30" t="s">
        <v>544</v>
      </c>
      <c r="AI30" t="s">
        <v>544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234</v>
      </c>
      <c r="AP30" s="29" t="s">
        <v>234</v>
      </c>
      <c r="AQ30" s="30" t="s">
        <v>234</v>
      </c>
      <c r="AR30" t="s">
        <v>230</v>
      </c>
      <c r="AS30" t="s">
        <v>234</v>
      </c>
      <c r="AT30" s="211" t="s">
        <v>236</v>
      </c>
      <c r="AU30" t="s">
        <v>230</v>
      </c>
      <c r="AV30" s="212" t="s">
        <v>425</v>
      </c>
      <c r="AW30" t="s">
        <v>2767</v>
      </c>
      <c r="AX30" s="213" t="s">
        <v>234</v>
      </c>
      <c r="AY30" s="29">
        <v>42566</v>
      </c>
      <c r="AZ30" t="s">
        <v>2740</v>
      </c>
      <c r="BA30" s="214" t="s">
        <v>234</v>
      </c>
      <c r="BB30" s="215">
        <v>47849</v>
      </c>
      <c r="BC30" t="s">
        <v>542</v>
      </c>
      <c r="BD30" s="216" t="s">
        <v>234</v>
      </c>
      <c r="BE30" t="s">
        <v>2739</v>
      </c>
    </row>
    <row r="31" spans="3:57" ht="14.5" x14ac:dyDescent="0.35">
      <c r="C31" s="187" t="s">
        <v>2743</v>
      </c>
      <c r="D31" s="188">
        <v>666</v>
      </c>
      <c r="E31" s="189" t="s">
        <v>288</v>
      </c>
      <c r="F31" s="190" t="s">
        <v>324</v>
      </c>
      <c r="G31" s="191" t="s">
        <v>2829</v>
      </c>
      <c r="H31" t="s">
        <v>2830</v>
      </c>
      <c r="I31" t="s">
        <v>2743</v>
      </c>
      <c r="J31" s="192" t="s">
        <v>83</v>
      </c>
      <c r="K31" s="193" t="s">
        <v>289</v>
      </c>
      <c r="L31" s="194" t="s">
        <v>107</v>
      </c>
      <c r="N31" s="195" t="s">
        <v>325</v>
      </c>
      <c r="O31" s="196" t="s">
        <v>326</v>
      </c>
      <c r="P31" s="197" t="s">
        <v>291</v>
      </c>
      <c r="Q31" s="198" t="s">
        <v>85</v>
      </c>
      <c r="R31" s="199" t="s">
        <v>85</v>
      </c>
      <c r="S31" s="200" t="s">
        <v>104</v>
      </c>
      <c r="T31" s="201" t="s">
        <v>97</v>
      </c>
      <c r="U31" t="s">
        <v>87</v>
      </c>
      <c r="AC31" s="207" t="s">
        <v>2824</v>
      </c>
      <c r="AD31" s="208" t="s">
        <v>110</v>
      </c>
      <c r="AE31" s="209" t="s">
        <v>91</v>
      </c>
      <c r="AF31" s="210" t="s">
        <v>92</v>
      </c>
      <c r="AH31" t="s">
        <v>545</v>
      </c>
      <c r="AI31" t="s">
        <v>545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234</v>
      </c>
      <c r="AP31" s="29" t="s">
        <v>234</v>
      </c>
      <c r="AQ31" s="30" t="s">
        <v>292</v>
      </c>
      <c r="AR31" t="s">
        <v>230</v>
      </c>
      <c r="AS31" t="s">
        <v>234</v>
      </c>
      <c r="AT31" s="211" t="s">
        <v>236</v>
      </c>
      <c r="AU31" t="s">
        <v>230</v>
      </c>
      <c r="AV31" s="212" t="s">
        <v>425</v>
      </c>
      <c r="AW31" t="s">
        <v>2831</v>
      </c>
      <c r="AX31" s="213" t="s">
        <v>234</v>
      </c>
      <c r="AY31" s="29">
        <v>42566</v>
      </c>
      <c r="AZ31" t="s">
        <v>2740</v>
      </c>
      <c r="BA31" s="214" t="s">
        <v>234</v>
      </c>
      <c r="BB31" s="215">
        <v>47849</v>
      </c>
      <c r="BC31" t="s">
        <v>542</v>
      </c>
      <c r="BD31" s="216" t="s">
        <v>234</v>
      </c>
      <c r="BE31" t="s">
        <v>2739</v>
      </c>
    </row>
    <row r="32" spans="3:57" ht="14.5" x14ac:dyDescent="0.35">
      <c r="C32" s="187" t="s">
        <v>2743</v>
      </c>
      <c r="D32" s="188">
        <v>666</v>
      </c>
      <c r="E32" s="189" t="s">
        <v>288</v>
      </c>
      <c r="F32" s="190" t="s">
        <v>324</v>
      </c>
      <c r="G32" s="191" t="s">
        <v>2832</v>
      </c>
      <c r="H32" t="s">
        <v>2833</v>
      </c>
      <c r="I32" t="s">
        <v>2743</v>
      </c>
      <c r="J32" s="192" t="s">
        <v>83</v>
      </c>
      <c r="K32" s="193" t="s">
        <v>289</v>
      </c>
      <c r="L32" s="194" t="s">
        <v>107</v>
      </c>
      <c r="N32" s="195" t="s">
        <v>325</v>
      </c>
      <c r="O32" s="196" t="s">
        <v>326</v>
      </c>
      <c r="P32" s="197" t="s">
        <v>291</v>
      </c>
      <c r="Q32" s="198" t="s">
        <v>85</v>
      </c>
      <c r="R32" s="199" t="s">
        <v>85</v>
      </c>
      <c r="S32" s="200" t="s">
        <v>104</v>
      </c>
      <c r="T32" s="201" t="s">
        <v>97</v>
      </c>
      <c r="U32" t="s">
        <v>87</v>
      </c>
      <c r="AC32" s="207" t="s">
        <v>2824</v>
      </c>
      <c r="AD32" s="208" t="s">
        <v>110</v>
      </c>
      <c r="AE32" s="209" t="s">
        <v>91</v>
      </c>
      <c r="AF32" s="210" t="s">
        <v>92</v>
      </c>
      <c r="AH32" t="s">
        <v>546</v>
      </c>
      <c r="AI32" t="s">
        <v>546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234</v>
      </c>
      <c r="AP32" s="29" t="s">
        <v>234</v>
      </c>
      <c r="AQ32" s="30" t="s">
        <v>292</v>
      </c>
      <c r="AR32" t="s">
        <v>230</v>
      </c>
      <c r="AS32" t="s">
        <v>234</v>
      </c>
      <c r="AT32" s="211" t="s">
        <v>236</v>
      </c>
      <c r="AU32" t="s">
        <v>230</v>
      </c>
      <c r="AV32" s="212" t="s">
        <v>425</v>
      </c>
      <c r="AW32" t="s">
        <v>2834</v>
      </c>
      <c r="AX32" s="213" t="s">
        <v>234</v>
      </c>
      <c r="AY32" s="29">
        <v>42566</v>
      </c>
      <c r="AZ32" t="s">
        <v>2740</v>
      </c>
      <c r="BA32" s="214" t="s">
        <v>234</v>
      </c>
      <c r="BB32" s="215">
        <v>47849</v>
      </c>
      <c r="BC32" t="s">
        <v>542</v>
      </c>
      <c r="BD32" s="216" t="s">
        <v>234</v>
      </c>
      <c r="BE32" t="s">
        <v>2739</v>
      </c>
    </row>
    <row r="33" spans="3:57" ht="14.5" x14ac:dyDescent="0.35">
      <c r="C33" s="187" t="s">
        <v>2743</v>
      </c>
      <c r="D33" s="188">
        <v>666</v>
      </c>
      <c r="E33" s="189" t="s">
        <v>288</v>
      </c>
      <c r="F33" s="190" t="s">
        <v>324</v>
      </c>
      <c r="G33" s="191" t="s">
        <v>2835</v>
      </c>
      <c r="H33" t="s">
        <v>2836</v>
      </c>
      <c r="I33" t="s">
        <v>2743</v>
      </c>
      <c r="J33" s="192" t="s">
        <v>83</v>
      </c>
      <c r="K33" s="193" t="s">
        <v>289</v>
      </c>
      <c r="L33" s="194" t="s">
        <v>107</v>
      </c>
      <c r="N33" s="195" t="s">
        <v>325</v>
      </c>
      <c r="O33" s="196" t="s">
        <v>326</v>
      </c>
      <c r="P33" s="197" t="s">
        <v>291</v>
      </c>
      <c r="Q33" s="198" t="s">
        <v>85</v>
      </c>
      <c r="R33" s="199" t="s">
        <v>85</v>
      </c>
      <c r="S33" s="200" t="s">
        <v>104</v>
      </c>
      <c r="T33" s="201" t="s">
        <v>97</v>
      </c>
      <c r="U33" t="s">
        <v>87</v>
      </c>
      <c r="AC33" s="207" t="s">
        <v>2824</v>
      </c>
      <c r="AD33" s="208" t="s">
        <v>110</v>
      </c>
      <c r="AE33" s="209" t="s">
        <v>91</v>
      </c>
      <c r="AF33" s="210" t="s">
        <v>92</v>
      </c>
      <c r="AH33" t="s">
        <v>547</v>
      </c>
      <c r="AI33" t="s">
        <v>547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234</v>
      </c>
      <c r="AP33" s="29" t="s">
        <v>234</v>
      </c>
      <c r="AQ33" s="30" t="s">
        <v>292</v>
      </c>
      <c r="AR33" t="s">
        <v>230</v>
      </c>
      <c r="AS33" t="s">
        <v>234</v>
      </c>
      <c r="AT33" s="211" t="s">
        <v>236</v>
      </c>
      <c r="AU33" t="s">
        <v>230</v>
      </c>
      <c r="AV33" s="212" t="s">
        <v>425</v>
      </c>
      <c r="AW33" t="s">
        <v>2834</v>
      </c>
      <c r="AX33" s="213" t="s">
        <v>234</v>
      </c>
      <c r="AY33" s="29">
        <v>42566</v>
      </c>
      <c r="AZ33" t="s">
        <v>2740</v>
      </c>
      <c r="BA33" s="214" t="s">
        <v>234</v>
      </c>
      <c r="BB33" s="215">
        <v>47849</v>
      </c>
      <c r="BC33" t="s">
        <v>542</v>
      </c>
      <c r="BD33" s="216" t="s">
        <v>234</v>
      </c>
      <c r="BE33" t="s">
        <v>2739</v>
      </c>
    </row>
    <row r="34" spans="3:57" ht="14.5" x14ac:dyDescent="0.35">
      <c r="C34" s="187" t="s">
        <v>2743</v>
      </c>
      <c r="D34" s="188">
        <v>666</v>
      </c>
      <c r="E34" s="189" t="s">
        <v>288</v>
      </c>
      <c r="F34" s="190" t="s">
        <v>324</v>
      </c>
      <c r="G34" s="191" t="s">
        <v>2837</v>
      </c>
      <c r="H34" t="s">
        <v>2838</v>
      </c>
      <c r="I34" t="s">
        <v>2743</v>
      </c>
      <c r="J34" s="192" t="s">
        <v>83</v>
      </c>
      <c r="K34" s="193" t="s">
        <v>289</v>
      </c>
      <c r="L34" s="194" t="s">
        <v>107</v>
      </c>
      <c r="N34" s="195" t="s">
        <v>325</v>
      </c>
      <c r="O34" s="196" t="s">
        <v>326</v>
      </c>
      <c r="P34" s="197" t="s">
        <v>291</v>
      </c>
      <c r="Q34" s="198" t="s">
        <v>85</v>
      </c>
      <c r="R34" s="199" t="s">
        <v>85</v>
      </c>
      <c r="S34" s="200" t="s">
        <v>104</v>
      </c>
      <c r="T34" s="201" t="s">
        <v>97</v>
      </c>
      <c r="U34" t="s">
        <v>87</v>
      </c>
      <c r="AC34" s="207" t="s">
        <v>2824</v>
      </c>
      <c r="AD34" s="208" t="s">
        <v>110</v>
      </c>
      <c r="AE34" s="209" t="s">
        <v>91</v>
      </c>
      <c r="AF34" s="210" t="s">
        <v>92</v>
      </c>
      <c r="AH34" t="s">
        <v>548</v>
      </c>
      <c r="AI34" t="s">
        <v>548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t="s">
        <v>234</v>
      </c>
      <c r="AP34" s="29" t="s">
        <v>234</v>
      </c>
      <c r="AQ34" s="30" t="s">
        <v>292</v>
      </c>
      <c r="AR34" t="s">
        <v>230</v>
      </c>
      <c r="AS34" t="s">
        <v>234</v>
      </c>
      <c r="AT34" s="211" t="s">
        <v>236</v>
      </c>
      <c r="AU34" t="s">
        <v>230</v>
      </c>
      <c r="AV34" s="212" t="s">
        <v>425</v>
      </c>
      <c r="AW34" t="s">
        <v>2831</v>
      </c>
      <c r="AX34" s="213" t="s">
        <v>234</v>
      </c>
      <c r="AY34" s="29">
        <v>42566</v>
      </c>
      <c r="AZ34" t="s">
        <v>2740</v>
      </c>
      <c r="BA34" s="214" t="s">
        <v>234</v>
      </c>
      <c r="BB34" s="215">
        <v>47849</v>
      </c>
      <c r="BC34" t="s">
        <v>542</v>
      </c>
      <c r="BD34" s="216" t="s">
        <v>234</v>
      </c>
      <c r="BE34" t="s">
        <v>2739</v>
      </c>
    </row>
    <row r="35" spans="3:57" ht="14.5" x14ac:dyDescent="0.35">
      <c r="C35" s="187" t="s">
        <v>2743</v>
      </c>
      <c r="D35" s="188">
        <v>666</v>
      </c>
      <c r="E35" s="189" t="s">
        <v>288</v>
      </c>
      <c r="F35" s="190" t="s">
        <v>324</v>
      </c>
      <c r="G35" s="191" t="s">
        <v>2839</v>
      </c>
      <c r="H35" t="s">
        <v>2840</v>
      </c>
      <c r="I35" t="s">
        <v>2743</v>
      </c>
      <c r="J35" s="192" t="s">
        <v>83</v>
      </c>
      <c r="K35" s="193" t="s">
        <v>289</v>
      </c>
      <c r="L35" s="194" t="s">
        <v>107</v>
      </c>
      <c r="N35" s="195" t="s">
        <v>325</v>
      </c>
      <c r="O35" s="196" t="s">
        <v>326</v>
      </c>
      <c r="P35" s="197" t="s">
        <v>291</v>
      </c>
      <c r="Q35" s="198" t="s">
        <v>85</v>
      </c>
      <c r="R35" s="199" t="s">
        <v>85</v>
      </c>
      <c r="S35" s="200" t="s">
        <v>104</v>
      </c>
      <c r="T35" s="201" t="s">
        <v>97</v>
      </c>
      <c r="U35" t="s">
        <v>87</v>
      </c>
      <c r="AC35" s="207" t="s">
        <v>2824</v>
      </c>
      <c r="AD35" s="208" t="s">
        <v>110</v>
      </c>
      <c r="AE35" s="209" t="s">
        <v>91</v>
      </c>
      <c r="AF35" s="210" t="s">
        <v>92</v>
      </c>
      <c r="AH35" t="s">
        <v>549</v>
      </c>
      <c r="AI35" t="s">
        <v>549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234</v>
      </c>
      <c r="AP35" s="29" t="s">
        <v>234</v>
      </c>
      <c r="AQ35" s="30" t="s">
        <v>292</v>
      </c>
      <c r="AR35" t="s">
        <v>230</v>
      </c>
      <c r="AS35" t="s">
        <v>234</v>
      </c>
      <c r="AT35" s="211" t="s">
        <v>236</v>
      </c>
      <c r="AU35" t="s">
        <v>230</v>
      </c>
      <c r="AV35" s="212" t="s">
        <v>425</v>
      </c>
      <c r="AW35" t="s">
        <v>2831</v>
      </c>
      <c r="AX35" s="213" t="s">
        <v>234</v>
      </c>
      <c r="AY35" s="29">
        <v>42566</v>
      </c>
      <c r="AZ35" t="s">
        <v>2740</v>
      </c>
      <c r="BA35" s="214" t="s">
        <v>234</v>
      </c>
      <c r="BB35" s="215">
        <v>47849</v>
      </c>
      <c r="BC35" t="s">
        <v>542</v>
      </c>
      <c r="BD35" s="216" t="s">
        <v>234</v>
      </c>
      <c r="BE35" t="s">
        <v>2739</v>
      </c>
    </row>
    <row r="36" spans="3:57" ht="14.5" x14ac:dyDescent="0.35">
      <c r="C36" s="187" t="s">
        <v>2743</v>
      </c>
      <c r="D36" s="188">
        <v>39</v>
      </c>
      <c r="E36" s="189" t="s">
        <v>288</v>
      </c>
      <c r="F36" s="190" t="s">
        <v>420</v>
      </c>
      <c r="G36" s="191" t="s">
        <v>2841</v>
      </c>
      <c r="H36" t="s">
        <v>2842</v>
      </c>
      <c r="I36" t="s">
        <v>2743</v>
      </c>
      <c r="J36" s="192" t="s">
        <v>83</v>
      </c>
      <c r="K36" s="193" t="s">
        <v>289</v>
      </c>
      <c r="L36" s="194" t="s">
        <v>84</v>
      </c>
      <c r="M36" t="s">
        <v>2843</v>
      </c>
      <c r="N36" s="195" t="s">
        <v>422</v>
      </c>
      <c r="O36" s="196" t="s">
        <v>423</v>
      </c>
      <c r="P36" s="197" t="s">
        <v>291</v>
      </c>
      <c r="Q36" s="198" t="s">
        <v>85</v>
      </c>
      <c r="R36" s="199" t="s">
        <v>85</v>
      </c>
      <c r="S36" s="200" t="s">
        <v>104</v>
      </c>
      <c r="T36" s="201" t="s">
        <v>97</v>
      </c>
      <c r="U36" t="s">
        <v>87</v>
      </c>
      <c r="AB36" t="s">
        <v>2783</v>
      </c>
      <c r="AC36" s="207" t="s">
        <v>731</v>
      </c>
      <c r="AD36" s="208" t="s">
        <v>93</v>
      </c>
      <c r="AE36" s="209" t="s">
        <v>170</v>
      </c>
      <c r="AF36" s="210" t="s">
        <v>92</v>
      </c>
      <c r="AH36" t="s">
        <v>2844</v>
      </c>
      <c r="AI36" t="s">
        <v>2844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725</v>
      </c>
      <c r="AP36" s="29" t="s">
        <v>234</v>
      </c>
      <c r="AQ36" s="30" t="s">
        <v>292</v>
      </c>
      <c r="AR36" t="s">
        <v>230</v>
      </c>
      <c r="AS36" t="s">
        <v>234</v>
      </c>
      <c r="AT36" s="211" t="s">
        <v>236</v>
      </c>
      <c r="AU36" t="s">
        <v>230</v>
      </c>
      <c r="AV36" s="212" t="s">
        <v>234</v>
      </c>
      <c r="AW36" t="s">
        <v>234</v>
      </c>
      <c r="AX36" s="213" t="s">
        <v>234</v>
      </c>
      <c r="AY36" s="29">
        <v>42575</v>
      </c>
      <c r="AZ36" t="s">
        <v>2845</v>
      </c>
      <c r="BA36" s="214" t="s">
        <v>234</v>
      </c>
      <c r="BB36" s="215" t="s">
        <v>234</v>
      </c>
      <c r="BC36" t="s">
        <v>439</v>
      </c>
      <c r="BD36" s="216" t="s">
        <v>234</v>
      </c>
      <c r="BE36" t="s">
        <v>2739</v>
      </c>
    </row>
    <row r="37" spans="3:57" ht="14.5" x14ac:dyDescent="0.35">
      <c r="C37" s="187" t="s">
        <v>2743</v>
      </c>
      <c r="D37" s="188">
        <v>39</v>
      </c>
      <c r="E37" s="189" t="s">
        <v>288</v>
      </c>
      <c r="F37" s="190" t="s">
        <v>420</v>
      </c>
      <c r="G37" s="191" t="s">
        <v>2846</v>
      </c>
      <c r="H37" t="s">
        <v>2847</v>
      </c>
      <c r="I37" t="s">
        <v>2743</v>
      </c>
      <c r="J37" s="192" t="s">
        <v>83</v>
      </c>
      <c r="K37" s="193" t="s">
        <v>289</v>
      </c>
      <c r="L37" s="194" t="s">
        <v>84</v>
      </c>
      <c r="M37" t="s">
        <v>2843</v>
      </c>
      <c r="N37" s="195" t="s">
        <v>422</v>
      </c>
      <c r="O37" s="196" t="s">
        <v>423</v>
      </c>
      <c r="P37" s="197" t="s">
        <v>291</v>
      </c>
      <c r="Q37" s="198" t="s">
        <v>85</v>
      </c>
      <c r="R37" s="199" t="s">
        <v>85</v>
      </c>
      <c r="S37" s="200" t="s">
        <v>104</v>
      </c>
      <c r="T37" s="201" t="s">
        <v>97</v>
      </c>
      <c r="U37" t="s">
        <v>87</v>
      </c>
      <c r="AB37" t="s">
        <v>2783</v>
      </c>
      <c r="AC37" s="207" t="s">
        <v>731</v>
      </c>
      <c r="AD37" s="208" t="s">
        <v>93</v>
      </c>
      <c r="AE37" s="209" t="s">
        <v>170</v>
      </c>
      <c r="AF37" s="210" t="s">
        <v>92</v>
      </c>
      <c r="AH37" t="s">
        <v>2848</v>
      </c>
      <c r="AI37" t="s">
        <v>2848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725</v>
      </c>
      <c r="AP37" s="29" t="s">
        <v>234</v>
      </c>
      <c r="AQ37" s="30" t="s">
        <v>292</v>
      </c>
      <c r="AR37" t="s">
        <v>230</v>
      </c>
      <c r="AS37" t="s">
        <v>234</v>
      </c>
      <c r="AT37" s="211" t="s">
        <v>236</v>
      </c>
      <c r="AU37" t="s">
        <v>230</v>
      </c>
      <c r="AV37" s="212" t="s">
        <v>234</v>
      </c>
      <c r="AW37" t="s">
        <v>234</v>
      </c>
      <c r="AX37" s="213" t="s">
        <v>234</v>
      </c>
      <c r="AY37" s="29">
        <v>42575</v>
      </c>
      <c r="AZ37" t="s">
        <v>2845</v>
      </c>
      <c r="BA37" s="214" t="s">
        <v>234</v>
      </c>
      <c r="BB37" s="215" t="s">
        <v>234</v>
      </c>
      <c r="BC37" t="s">
        <v>439</v>
      </c>
      <c r="BD37" s="216" t="s">
        <v>234</v>
      </c>
      <c r="BE37" t="s">
        <v>2739</v>
      </c>
    </row>
    <row r="38" spans="3:57" ht="14.5" x14ac:dyDescent="0.35">
      <c r="C38" s="187" t="s">
        <v>2743</v>
      </c>
      <c r="D38" s="188">
        <v>39</v>
      </c>
      <c r="E38" s="189" t="s">
        <v>288</v>
      </c>
      <c r="F38" s="190" t="s">
        <v>420</v>
      </c>
      <c r="G38" s="191" t="s">
        <v>2849</v>
      </c>
      <c r="H38" t="s">
        <v>2850</v>
      </c>
      <c r="I38" t="s">
        <v>2743</v>
      </c>
      <c r="J38" s="192" t="s">
        <v>83</v>
      </c>
      <c r="K38" s="193" t="s">
        <v>289</v>
      </c>
      <c r="L38" s="194" t="s">
        <v>84</v>
      </c>
      <c r="M38" t="s">
        <v>2851</v>
      </c>
      <c r="N38" s="195" t="s">
        <v>422</v>
      </c>
      <c r="O38" s="196" t="s">
        <v>423</v>
      </c>
      <c r="P38" s="197" t="s">
        <v>291</v>
      </c>
      <c r="Q38" s="198" t="s">
        <v>85</v>
      </c>
      <c r="R38" s="199" t="s">
        <v>85</v>
      </c>
      <c r="S38" s="200" t="s">
        <v>104</v>
      </c>
      <c r="T38" s="201" t="s">
        <v>97</v>
      </c>
      <c r="U38" t="s">
        <v>87</v>
      </c>
      <c r="AB38" t="s">
        <v>2783</v>
      </c>
      <c r="AC38" s="207" t="s">
        <v>731</v>
      </c>
      <c r="AD38" s="208" t="s">
        <v>93</v>
      </c>
      <c r="AE38" s="209" t="s">
        <v>170</v>
      </c>
      <c r="AF38" s="210" t="s">
        <v>92</v>
      </c>
      <c r="AH38" t="s">
        <v>2852</v>
      </c>
      <c r="AI38" t="s">
        <v>2852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725</v>
      </c>
      <c r="AP38" s="29" t="s">
        <v>234</v>
      </c>
      <c r="AQ38" s="30" t="s">
        <v>292</v>
      </c>
      <c r="AR38" t="s">
        <v>230</v>
      </c>
      <c r="AS38" t="s">
        <v>234</v>
      </c>
      <c r="AT38" s="211" t="s">
        <v>236</v>
      </c>
      <c r="AU38" t="s">
        <v>230</v>
      </c>
      <c r="AV38" s="212" t="s">
        <v>234</v>
      </c>
      <c r="AW38" t="s">
        <v>234</v>
      </c>
      <c r="AX38" s="213" t="s">
        <v>234</v>
      </c>
      <c r="AY38" s="29">
        <v>42575</v>
      </c>
      <c r="AZ38" t="s">
        <v>2845</v>
      </c>
      <c r="BA38" s="214" t="s">
        <v>234</v>
      </c>
      <c r="BB38" s="215" t="s">
        <v>234</v>
      </c>
      <c r="BC38" t="s">
        <v>439</v>
      </c>
      <c r="BD38" s="216" t="s">
        <v>234</v>
      </c>
      <c r="BE38" t="s">
        <v>2739</v>
      </c>
    </row>
    <row r="39" spans="3:57" ht="14.5" x14ac:dyDescent="0.35">
      <c r="C39" s="187" t="s">
        <v>2743</v>
      </c>
      <c r="D39" s="188">
        <v>39</v>
      </c>
      <c r="E39" s="189" t="s">
        <v>288</v>
      </c>
      <c r="F39" s="190" t="s">
        <v>420</v>
      </c>
      <c r="G39" s="191" t="s">
        <v>2853</v>
      </c>
      <c r="H39" t="s">
        <v>2854</v>
      </c>
      <c r="I39" t="s">
        <v>2743</v>
      </c>
      <c r="J39" s="192" t="s">
        <v>83</v>
      </c>
      <c r="K39" s="193" t="s">
        <v>289</v>
      </c>
      <c r="L39" s="194" t="s">
        <v>84</v>
      </c>
      <c r="M39" t="s">
        <v>2851</v>
      </c>
      <c r="N39" s="195" t="s">
        <v>422</v>
      </c>
      <c r="O39" s="196" t="s">
        <v>423</v>
      </c>
      <c r="P39" s="197" t="s">
        <v>291</v>
      </c>
      <c r="Q39" s="198" t="s">
        <v>85</v>
      </c>
      <c r="R39" s="199" t="s">
        <v>85</v>
      </c>
      <c r="S39" s="200" t="s">
        <v>104</v>
      </c>
      <c r="T39" s="201" t="s">
        <v>97</v>
      </c>
      <c r="U39" t="s">
        <v>87</v>
      </c>
      <c r="AB39" t="s">
        <v>2783</v>
      </c>
      <c r="AC39" s="207" t="s">
        <v>731</v>
      </c>
      <c r="AD39" s="208" t="s">
        <v>93</v>
      </c>
      <c r="AE39" s="209" t="s">
        <v>170</v>
      </c>
      <c r="AF39" s="210" t="s">
        <v>92</v>
      </c>
      <c r="AH39" t="s">
        <v>2855</v>
      </c>
      <c r="AI39" t="s">
        <v>2855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725</v>
      </c>
      <c r="AP39" s="29" t="s">
        <v>234</v>
      </c>
      <c r="AQ39" s="30" t="s">
        <v>292</v>
      </c>
      <c r="AR39" t="s">
        <v>230</v>
      </c>
      <c r="AS39" t="s">
        <v>234</v>
      </c>
      <c r="AT39" s="211" t="s">
        <v>236</v>
      </c>
      <c r="AU39" t="s">
        <v>230</v>
      </c>
      <c r="AV39" s="212" t="s">
        <v>234</v>
      </c>
      <c r="AW39" t="s">
        <v>234</v>
      </c>
      <c r="AX39" s="213" t="s">
        <v>234</v>
      </c>
      <c r="AY39" s="29">
        <v>42575</v>
      </c>
      <c r="AZ39" t="s">
        <v>2845</v>
      </c>
      <c r="BA39" s="214" t="s">
        <v>234</v>
      </c>
      <c r="BB39" s="215" t="s">
        <v>234</v>
      </c>
      <c r="BC39" t="s">
        <v>439</v>
      </c>
      <c r="BD39" s="216" t="s">
        <v>234</v>
      </c>
      <c r="BE39" t="s">
        <v>2739</v>
      </c>
    </row>
    <row r="40" spans="3:57" ht="14.5" x14ac:dyDescent="0.35">
      <c r="C40" s="187" t="s">
        <v>2743</v>
      </c>
      <c r="D40" s="188">
        <v>39</v>
      </c>
      <c r="E40" s="189" t="s">
        <v>288</v>
      </c>
      <c r="F40" s="190" t="s">
        <v>420</v>
      </c>
      <c r="G40" s="191" t="s">
        <v>2856</v>
      </c>
      <c r="H40" t="s">
        <v>2857</v>
      </c>
      <c r="I40" t="s">
        <v>2743</v>
      </c>
      <c r="J40" s="192" t="s">
        <v>83</v>
      </c>
      <c r="K40" s="193" t="s">
        <v>289</v>
      </c>
      <c r="L40" s="194" t="s">
        <v>84</v>
      </c>
      <c r="M40" t="s">
        <v>2858</v>
      </c>
      <c r="N40" s="195" t="s">
        <v>422</v>
      </c>
      <c r="O40" s="196" t="s">
        <v>423</v>
      </c>
      <c r="P40" s="197" t="s">
        <v>291</v>
      </c>
      <c r="Q40" s="198" t="s">
        <v>85</v>
      </c>
      <c r="R40" s="199" t="s">
        <v>85</v>
      </c>
      <c r="S40" s="200" t="s">
        <v>104</v>
      </c>
      <c r="T40" s="201" t="s">
        <v>97</v>
      </c>
      <c r="U40" t="s">
        <v>87</v>
      </c>
      <c r="AB40" t="s">
        <v>2783</v>
      </c>
      <c r="AC40" s="207" t="s">
        <v>731</v>
      </c>
      <c r="AD40" s="208" t="s">
        <v>93</v>
      </c>
      <c r="AE40" s="209" t="s">
        <v>170</v>
      </c>
      <c r="AF40" s="210" t="s">
        <v>92</v>
      </c>
      <c r="AH40" t="s">
        <v>2859</v>
      </c>
      <c r="AI40" t="s">
        <v>2859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725</v>
      </c>
      <c r="AP40" s="29" t="s">
        <v>234</v>
      </c>
      <c r="AQ40" s="30" t="s">
        <v>292</v>
      </c>
      <c r="AR40" t="s">
        <v>230</v>
      </c>
      <c r="AS40" t="s">
        <v>234</v>
      </c>
      <c r="AT40" s="211" t="s">
        <v>236</v>
      </c>
      <c r="AU40" t="s">
        <v>230</v>
      </c>
      <c r="AV40" s="212" t="s">
        <v>234</v>
      </c>
      <c r="AW40" t="s">
        <v>234</v>
      </c>
      <c r="AX40" s="213" t="s">
        <v>234</v>
      </c>
      <c r="AY40" s="29">
        <v>42575</v>
      </c>
      <c r="AZ40" t="s">
        <v>2845</v>
      </c>
      <c r="BA40" s="214" t="s">
        <v>234</v>
      </c>
      <c r="BB40" s="215" t="s">
        <v>234</v>
      </c>
      <c r="BC40" t="s">
        <v>439</v>
      </c>
      <c r="BD40" s="216" t="s">
        <v>234</v>
      </c>
      <c r="BE40" t="s">
        <v>2739</v>
      </c>
    </row>
    <row r="41" spans="3:57" ht="14.5" x14ac:dyDescent="0.35">
      <c r="C41" s="187" t="s">
        <v>2743</v>
      </c>
      <c r="D41" s="188">
        <v>39</v>
      </c>
      <c r="E41" s="189" t="s">
        <v>288</v>
      </c>
      <c r="F41" s="190" t="s">
        <v>420</v>
      </c>
      <c r="G41" s="191" t="s">
        <v>2860</v>
      </c>
      <c r="H41" t="s">
        <v>2861</v>
      </c>
      <c r="I41" t="s">
        <v>2743</v>
      </c>
      <c r="J41" s="192" t="s">
        <v>83</v>
      </c>
      <c r="K41" s="193" t="s">
        <v>289</v>
      </c>
      <c r="L41" s="194" t="s">
        <v>84</v>
      </c>
      <c r="M41" t="s">
        <v>2858</v>
      </c>
      <c r="N41" s="195" t="s">
        <v>422</v>
      </c>
      <c r="O41" s="196" t="s">
        <v>423</v>
      </c>
      <c r="P41" s="197" t="s">
        <v>291</v>
      </c>
      <c r="Q41" s="198" t="s">
        <v>85</v>
      </c>
      <c r="R41" s="199" t="s">
        <v>85</v>
      </c>
      <c r="S41" s="200" t="s">
        <v>104</v>
      </c>
      <c r="T41" s="201" t="s">
        <v>97</v>
      </c>
      <c r="U41" t="s">
        <v>87</v>
      </c>
      <c r="AB41" t="s">
        <v>2783</v>
      </c>
      <c r="AC41" s="207" t="s">
        <v>731</v>
      </c>
      <c r="AD41" s="208" t="s">
        <v>93</v>
      </c>
      <c r="AE41" s="209" t="s">
        <v>170</v>
      </c>
      <c r="AF41" s="210" t="s">
        <v>92</v>
      </c>
      <c r="AH41" t="s">
        <v>2862</v>
      </c>
      <c r="AI41" t="s">
        <v>2862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t="s">
        <v>725</v>
      </c>
      <c r="AP41" s="29" t="s">
        <v>234</v>
      </c>
      <c r="AQ41" s="30" t="s">
        <v>292</v>
      </c>
      <c r="AR41" t="s">
        <v>230</v>
      </c>
      <c r="AS41" t="s">
        <v>234</v>
      </c>
      <c r="AT41" s="211" t="s">
        <v>236</v>
      </c>
      <c r="AU41" t="s">
        <v>230</v>
      </c>
      <c r="AV41" s="212" t="s">
        <v>234</v>
      </c>
      <c r="AW41" t="s">
        <v>234</v>
      </c>
      <c r="AX41" s="213" t="s">
        <v>234</v>
      </c>
      <c r="AY41" s="29">
        <v>42575</v>
      </c>
      <c r="AZ41" t="s">
        <v>2845</v>
      </c>
      <c r="BA41" s="214" t="s">
        <v>234</v>
      </c>
      <c r="BB41" s="215" t="s">
        <v>234</v>
      </c>
      <c r="BC41" t="s">
        <v>439</v>
      </c>
      <c r="BD41" s="216" t="s">
        <v>234</v>
      </c>
      <c r="BE41" t="s">
        <v>2739</v>
      </c>
    </row>
    <row r="42" spans="3:57" ht="14.5" x14ac:dyDescent="0.35">
      <c r="C42" s="187" t="s">
        <v>2743</v>
      </c>
      <c r="D42" s="188">
        <v>39</v>
      </c>
      <c r="E42" s="189" t="s">
        <v>288</v>
      </c>
      <c r="F42" s="190" t="s">
        <v>420</v>
      </c>
      <c r="G42" s="191" t="s">
        <v>2863</v>
      </c>
      <c r="H42" t="s">
        <v>2864</v>
      </c>
      <c r="I42" t="s">
        <v>2743</v>
      </c>
      <c r="J42" s="192" t="s">
        <v>83</v>
      </c>
      <c r="K42" s="193" t="s">
        <v>289</v>
      </c>
      <c r="L42" s="194" t="s">
        <v>84</v>
      </c>
      <c r="M42" t="s">
        <v>2865</v>
      </c>
      <c r="N42" s="195" t="s">
        <v>422</v>
      </c>
      <c r="O42" s="196" t="s">
        <v>423</v>
      </c>
      <c r="P42" s="197" t="s">
        <v>291</v>
      </c>
      <c r="Q42" s="198" t="s">
        <v>85</v>
      </c>
      <c r="R42" s="199" t="s">
        <v>85</v>
      </c>
      <c r="S42" s="200" t="s">
        <v>104</v>
      </c>
      <c r="T42" s="201" t="s">
        <v>97</v>
      </c>
      <c r="U42" t="s">
        <v>87</v>
      </c>
      <c r="AB42" t="s">
        <v>2783</v>
      </c>
      <c r="AC42" s="207" t="s">
        <v>731</v>
      </c>
      <c r="AD42" s="208" t="s">
        <v>93</v>
      </c>
      <c r="AE42" s="209" t="s">
        <v>170</v>
      </c>
      <c r="AF42" s="210" t="s">
        <v>92</v>
      </c>
      <c r="AH42" t="s">
        <v>2866</v>
      </c>
      <c r="AI42" t="s">
        <v>2866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725</v>
      </c>
      <c r="AP42" s="29" t="s">
        <v>234</v>
      </c>
      <c r="AQ42" s="30" t="s">
        <v>292</v>
      </c>
      <c r="AR42" t="s">
        <v>230</v>
      </c>
      <c r="AS42" t="s">
        <v>234</v>
      </c>
      <c r="AT42" s="211" t="s">
        <v>236</v>
      </c>
      <c r="AU42" t="s">
        <v>230</v>
      </c>
      <c r="AV42" s="212" t="s">
        <v>234</v>
      </c>
      <c r="AW42" t="s">
        <v>234</v>
      </c>
      <c r="AX42" s="213" t="s">
        <v>234</v>
      </c>
      <c r="AY42" s="29">
        <v>42575</v>
      </c>
      <c r="AZ42" t="s">
        <v>2845</v>
      </c>
      <c r="BA42" s="214" t="s">
        <v>234</v>
      </c>
      <c r="BB42" s="215" t="s">
        <v>234</v>
      </c>
      <c r="BC42" t="s">
        <v>439</v>
      </c>
      <c r="BD42" s="216" t="s">
        <v>234</v>
      </c>
      <c r="BE42" t="s">
        <v>2739</v>
      </c>
    </row>
    <row r="43" spans="3:57" ht="14.5" x14ac:dyDescent="0.35">
      <c r="C43" s="187" t="s">
        <v>2743</v>
      </c>
      <c r="D43" s="188">
        <v>39</v>
      </c>
      <c r="E43" s="189" t="s">
        <v>288</v>
      </c>
      <c r="F43" s="190" t="s">
        <v>420</v>
      </c>
      <c r="G43" s="191" t="s">
        <v>2867</v>
      </c>
      <c r="H43" t="s">
        <v>2868</v>
      </c>
      <c r="I43" t="s">
        <v>2743</v>
      </c>
      <c r="J43" s="192" t="s">
        <v>83</v>
      </c>
      <c r="K43" s="193" t="s">
        <v>289</v>
      </c>
      <c r="L43" s="194" t="s">
        <v>84</v>
      </c>
      <c r="M43" t="s">
        <v>2865</v>
      </c>
      <c r="N43" s="195" t="s">
        <v>422</v>
      </c>
      <c r="O43" s="196" t="s">
        <v>423</v>
      </c>
      <c r="P43" s="197" t="s">
        <v>291</v>
      </c>
      <c r="Q43" s="198" t="s">
        <v>85</v>
      </c>
      <c r="R43" s="199" t="s">
        <v>85</v>
      </c>
      <c r="S43" s="200" t="s">
        <v>104</v>
      </c>
      <c r="T43" s="201" t="s">
        <v>97</v>
      </c>
      <c r="U43" t="s">
        <v>87</v>
      </c>
      <c r="AB43" t="s">
        <v>2783</v>
      </c>
      <c r="AC43" s="207" t="s">
        <v>731</v>
      </c>
      <c r="AD43" s="208" t="s">
        <v>93</v>
      </c>
      <c r="AE43" s="209" t="s">
        <v>170</v>
      </c>
      <c r="AF43" s="210" t="s">
        <v>92</v>
      </c>
      <c r="AH43" t="s">
        <v>2869</v>
      </c>
      <c r="AI43" t="s">
        <v>2869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725</v>
      </c>
      <c r="AP43" s="29" t="s">
        <v>234</v>
      </c>
      <c r="AQ43" s="30" t="s">
        <v>292</v>
      </c>
      <c r="AR43" t="s">
        <v>230</v>
      </c>
      <c r="AS43" t="s">
        <v>234</v>
      </c>
      <c r="AT43" s="211" t="s">
        <v>236</v>
      </c>
      <c r="AU43" t="s">
        <v>230</v>
      </c>
      <c r="AV43" s="212" t="s">
        <v>234</v>
      </c>
      <c r="AW43" t="s">
        <v>234</v>
      </c>
      <c r="AX43" s="213" t="s">
        <v>234</v>
      </c>
      <c r="AY43" s="29">
        <v>42575</v>
      </c>
      <c r="AZ43" t="s">
        <v>2845</v>
      </c>
      <c r="BA43" s="214" t="s">
        <v>234</v>
      </c>
      <c r="BB43" s="215" t="s">
        <v>234</v>
      </c>
      <c r="BC43" t="s">
        <v>439</v>
      </c>
      <c r="BD43" s="216" t="s">
        <v>234</v>
      </c>
      <c r="BE43" t="s">
        <v>2739</v>
      </c>
    </row>
    <row r="44" spans="3:57" ht="14.5" x14ac:dyDescent="0.35">
      <c r="C44" s="187" t="s">
        <v>2743</v>
      </c>
      <c r="D44" s="188">
        <v>39</v>
      </c>
      <c r="E44" s="189" t="s">
        <v>288</v>
      </c>
      <c r="F44" s="190" t="s">
        <v>420</v>
      </c>
      <c r="G44" s="191" t="s">
        <v>2870</v>
      </c>
      <c r="H44" t="s">
        <v>2871</v>
      </c>
      <c r="I44" t="s">
        <v>2743</v>
      </c>
      <c r="J44" s="192" t="s">
        <v>83</v>
      </c>
      <c r="K44" s="193" t="s">
        <v>289</v>
      </c>
      <c r="L44" s="194" t="s">
        <v>84</v>
      </c>
      <c r="M44" t="s">
        <v>2787</v>
      </c>
      <c r="N44" s="195" t="s">
        <v>422</v>
      </c>
      <c r="O44" s="196" t="s">
        <v>423</v>
      </c>
      <c r="P44" s="197" t="s">
        <v>291</v>
      </c>
      <c r="Q44" s="198" t="s">
        <v>85</v>
      </c>
      <c r="R44" s="199" t="s">
        <v>85</v>
      </c>
      <c r="S44" s="200" t="s">
        <v>104</v>
      </c>
      <c r="T44" s="201" t="s">
        <v>97</v>
      </c>
      <c r="U44" t="s">
        <v>87</v>
      </c>
      <c r="AB44" t="s">
        <v>2783</v>
      </c>
      <c r="AC44" s="207" t="s">
        <v>731</v>
      </c>
      <c r="AD44" s="208" t="s">
        <v>93</v>
      </c>
      <c r="AE44" s="209" t="s">
        <v>170</v>
      </c>
      <c r="AF44" s="210" t="s">
        <v>92</v>
      </c>
      <c r="AH44" t="s">
        <v>2872</v>
      </c>
      <c r="AI44" t="s">
        <v>2872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725</v>
      </c>
      <c r="AP44" s="29" t="s">
        <v>234</v>
      </c>
      <c r="AQ44" s="30" t="s">
        <v>292</v>
      </c>
      <c r="AR44" t="s">
        <v>230</v>
      </c>
      <c r="AS44" t="s">
        <v>234</v>
      </c>
      <c r="AT44" s="211" t="s">
        <v>236</v>
      </c>
      <c r="AU44" t="s">
        <v>230</v>
      </c>
      <c r="AV44" s="212" t="s">
        <v>234</v>
      </c>
      <c r="AW44" t="s">
        <v>234</v>
      </c>
      <c r="AX44" s="213" t="s">
        <v>234</v>
      </c>
      <c r="AY44" s="29">
        <v>42575</v>
      </c>
      <c r="AZ44" t="s">
        <v>2845</v>
      </c>
      <c r="BA44" s="214" t="s">
        <v>234</v>
      </c>
      <c r="BB44" s="215" t="s">
        <v>234</v>
      </c>
      <c r="BC44" t="s">
        <v>439</v>
      </c>
      <c r="BD44" s="216" t="s">
        <v>234</v>
      </c>
      <c r="BE44" t="s">
        <v>2739</v>
      </c>
    </row>
  </sheetData>
  <dataValidations count="21">
    <dataValidation type="list" allowBlank="1" showInputMessage="1" showErrorMessage="1" sqref="B3:B1048576" xr:uid="{00000000-0002-0000-0D00-000000000000}">
      <formula1>List1</formula1>
    </dataValidation>
    <dataValidation type="textLength" operator="lessThanOrEqual" allowBlank="1" showInputMessage="1" showErrorMessage="1" sqref="C3:C1048576 AX3:AX1048576 G3:G1048576" xr:uid="{00000000-0002-0000-0D00-000001000000}">
      <formula1>18</formula1>
    </dataValidation>
    <dataValidation type="whole" operator="lessThanOrEqual" allowBlank="1" showInputMessage="1" showErrorMessage="1" sqref="D3:D1048576" xr:uid="{00000000-0002-0000-0D00-000002000000}">
      <formula1>999</formula1>
    </dataValidation>
    <dataValidation type="textLength" operator="lessThanOrEqual" allowBlank="1" showInputMessage="1" showErrorMessage="1" sqref="E3:E1048576" xr:uid="{00000000-0002-0000-0D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0D00-000004000000}">
      <formula1>30</formula1>
    </dataValidation>
    <dataValidation type="textLength" operator="lessThanOrEqual" allowBlank="1" showInputMessage="1" showErrorMessage="1" sqref="H3:H1048576 AB3:AB1048576" xr:uid="{00000000-0002-0000-0D00-000006000000}">
      <formula1>40</formula1>
    </dataValidation>
    <dataValidation type="textLength" operator="lessThanOrEqual" allowBlank="1" showInputMessage="1" showErrorMessage="1" sqref="I3:I1048576 U3:U1048576" xr:uid="{00000000-0002-0000-0D00-000007000000}">
      <formula1>10</formula1>
    </dataValidation>
    <dataValidation type="textLength" operator="lessThanOrEqual" allowBlank="1" showInputMessage="1" showErrorMessage="1" sqref="J3:J1048576" xr:uid="{00000000-0002-0000-0D00-000008000000}">
      <formula1>1</formula1>
    </dataValidation>
    <dataValidation type="textLength" operator="lessThanOrEqual" allowBlank="1" showInputMessage="1" showErrorMessage="1" sqref="Q3:R1048576" xr:uid="{00000000-0002-0000-0D00-000009000000}">
      <formula1>4</formula1>
    </dataValidation>
    <dataValidation type="textLength" operator="equal" allowBlank="1" showInputMessage="1" showErrorMessage="1" sqref="S3:S1048576" xr:uid="{00000000-0002-0000-0D00-00000B000000}">
      <formula1>3</formula1>
    </dataValidation>
    <dataValidation type="textLength" operator="equal" allowBlank="1" showInputMessage="1" showErrorMessage="1" sqref="T3:T1048576" xr:uid="{00000000-0002-0000-0D00-00000C000000}">
      <formula1>9</formula1>
    </dataValidation>
    <dataValidation type="textLength" operator="lessThanOrEqual" allowBlank="1" showInputMessage="1" showErrorMessage="1" sqref="V3:V1048576" xr:uid="{00000000-0002-0000-0D00-00000E000000}">
      <formula1>12</formula1>
    </dataValidation>
    <dataValidation type="textLength" operator="lessThanOrEqual" allowBlank="1" showInputMessage="1" showErrorMessage="1" sqref="AA3:AA1048576" xr:uid="{00000000-0002-0000-0D00-00000F000000}">
      <formula1>60</formula1>
    </dataValidation>
    <dataValidation type="decimal" operator="lessThan" allowBlank="1" showInputMessage="1" showErrorMessage="1" sqref="AK3:AN1048576" xr:uid="{00000000-0002-0000-0D00-000012000000}">
      <formula1>1000000</formula1>
    </dataValidation>
    <dataValidation type="date" allowBlank="1" showInputMessage="1" showErrorMessage="1" sqref="AP3:AP1048576 BD3:BD1048576 BA3:BB1048576 AY3:AY1048576" xr:uid="{00000000-0002-0000-0D00-000017000000}">
      <formula1>1</formula1>
      <formula2>999999</formula2>
    </dataValidation>
    <dataValidation type="whole" allowBlank="1" showInputMessage="1" showErrorMessage="1" sqref="AQ3:AQ1048576" xr:uid="{00000000-0002-0000-0D00-000018000000}">
      <formula1>0</formula1>
      <formula2>999999</formula2>
    </dataValidation>
    <dataValidation type="textLength" operator="lessThanOrEqual" allowBlank="1" showInputMessage="1" showErrorMessage="1" sqref="BC3:BC1048576" xr:uid="{00000000-0002-0000-0D00-000021000000}">
      <formula1>24</formula1>
    </dataValidation>
    <dataValidation type="list" allowBlank="1" showInputMessage="1" showErrorMessage="1" sqref="AR3:AR1048576" xr:uid="{00000000-0002-0000-0D00-000023000000}">
      <formula1>List2</formula1>
    </dataValidation>
    <dataValidation type="list" allowBlank="1" showInputMessage="1" showErrorMessage="1" sqref="AT3:AT1048576" xr:uid="{00000000-0002-0000-0D00-000024000000}">
      <formula1>List3</formula1>
    </dataValidation>
    <dataValidation type="list" allowBlank="1" showInputMessage="1" showErrorMessage="1" sqref="AU3:AU1048576" xr:uid="{00000000-0002-0000-0D00-000025000000}">
      <formula1>List4</formula1>
    </dataValidation>
    <dataValidation type="list" allowBlank="1" showInputMessage="1" showErrorMessage="1" sqref="BE3:BE1048576" xr:uid="{00000000-0002-0000-0D00-000026000000}">
      <formula1>List22</formula1>
    </dataValidation>
  </dataValidation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F4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217" hidden="1" bestFit="1"/>
    <col min="3" max="3" width="9.1796875" style="218" hidden="1" bestFit="1"/>
    <col min="4" max="4" width="9.1796875" style="219" hidden="1" bestFit="1"/>
    <col min="5" max="5" width="9.1796875" style="220" hidden="1" bestFit="1"/>
    <col min="6" max="6" width="9.1796875" style="221" hidden="1" bestFit="1"/>
    <col min="7" max="7" width="9.1796875" style="222" hidden="1" bestFit="1"/>
    <col min="10" max="10" width="9.1796875" style="223" hidden="1" bestFit="1"/>
    <col min="11" max="11" width="9.1796875" style="224" hidden="1" bestFit="1"/>
    <col min="12" max="12" width="9.1796875" style="225" hidden="1" bestFit="1"/>
    <col min="14" max="14" width="9.1796875" style="226" hidden="1" bestFit="1"/>
    <col min="15" max="15" width="9.1796875" style="227" hidden="1" bestFit="1"/>
    <col min="16" max="16" width="9.1796875" style="228" hidden="1" bestFit="1"/>
    <col min="17" max="17" width="9.1796875" style="229" hidden="1" bestFit="1"/>
    <col min="18" max="18" width="9.1796875" style="230" hidden="1" bestFit="1"/>
    <col min="19" max="19" width="9.1796875" style="231" hidden="1" bestFit="1"/>
    <col min="20" max="20" width="9.1796875" style="232" hidden="1" bestFit="1"/>
    <col min="22" max="22" width="9.1796875" style="233" hidden="1" bestFit="1"/>
    <col min="23" max="23" width="9.1796875" style="234" hidden="1" bestFit="1"/>
    <col min="24" max="24" width="9.1796875" style="235" hidden="1" bestFit="1"/>
    <col min="25" max="25" width="9.1796875" style="236" hidden="1" bestFit="1"/>
    <col min="26" max="26" width="9.1796875" style="237" hidden="1" bestFit="1"/>
    <col min="29" max="29" width="9.1796875" style="238" hidden="1" bestFit="1"/>
    <col min="30" max="30" width="9.1796875" style="239" hidden="1" bestFit="1"/>
    <col min="31" max="31" width="9.1796875" style="240" hidden="1" bestFit="1"/>
    <col min="32" max="32" width="9.1796875" style="241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242" hidden="1" bestFit="1"/>
    <col min="48" max="48" width="9.1796875" style="243" hidden="1" bestFit="1"/>
    <col min="50" max="50" width="9.1796875" style="244" hidden="1" bestFit="1"/>
    <col min="51" max="51" width="9.1796875" style="29" bestFit="1"/>
    <col min="53" max="53" width="9.1796875" style="245" hidden="1" bestFit="1"/>
    <col min="54" max="54" width="9.1796875" style="246" hidden="1" bestFit="1"/>
    <col min="56" max="56" width="9.1796875" style="247" hidden="1" bestFit="1"/>
  </cols>
  <sheetData>
    <row r="1" spans="1:58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973</v>
      </c>
      <c r="BF1" s="1" t="s">
        <v>2938</v>
      </c>
    </row>
    <row r="2" spans="1:58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977</v>
      </c>
      <c r="BF2" s="2" t="s">
        <v>2939</v>
      </c>
    </row>
    <row r="3" spans="1:58" ht="14.5" x14ac:dyDescent="0.35">
      <c r="C3" s="218" t="s">
        <v>2940</v>
      </c>
      <c r="D3" s="219">
        <v>950</v>
      </c>
      <c r="E3" s="220" t="s">
        <v>556</v>
      </c>
      <c r="F3" s="221" t="s">
        <v>2941</v>
      </c>
      <c r="G3" s="222" t="s">
        <v>2942</v>
      </c>
      <c r="H3" t="s">
        <v>2943</v>
      </c>
      <c r="I3" t="s">
        <v>2940</v>
      </c>
      <c r="J3" s="223" t="s">
        <v>83</v>
      </c>
      <c r="K3" s="224" t="s">
        <v>289</v>
      </c>
      <c r="L3" s="225" t="s">
        <v>84</v>
      </c>
      <c r="M3" t="s">
        <v>2944</v>
      </c>
      <c r="N3" s="226" t="s">
        <v>2945</v>
      </c>
      <c r="O3" s="227" t="s">
        <v>141</v>
      </c>
      <c r="P3" s="228" t="s">
        <v>134</v>
      </c>
      <c r="Q3" s="229" t="s">
        <v>85</v>
      </c>
      <c r="R3" s="230" t="s">
        <v>85</v>
      </c>
      <c r="S3" s="231" t="s">
        <v>86</v>
      </c>
      <c r="T3" s="232" t="s">
        <v>97</v>
      </c>
      <c r="U3" t="s">
        <v>87</v>
      </c>
      <c r="AC3" s="238" t="s">
        <v>2946</v>
      </c>
      <c r="AD3" s="239" t="s">
        <v>93</v>
      </c>
      <c r="AE3" s="240" t="s">
        <v>91</v>
      </c>
      <c r="AF3" s="241" t="s">
        <v>92</v>
      </c>
      <c r="AH3" t="s">
        <v>2947</v>
      </c>
      <c r="AI3" t="s">
        <v>2947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242" t="s">
        <v>237</v>
      </c>
      <c r="AU3" t="s">
        <v>230</v>
      </c>
      <c r="AV3" s="243" t="s">
        <v>234</v>
      </c>
      <c r="AW3" t="s">
        <v>2944</v>
      </c>
      <c r="AX3" s="244" t="s">
        <v>234</v>
      </c>
      <c r="AY3" s="29">
        <v>40056</v>
      </c>
      <c r="AZ3" t="s">
        <v>2751</v>
      </c>
      <c r="BA3" s="245" t="s">
        <v>234</v>
      </c>
      <c r="BB3" s="246">
        <v>45292</v>
      </c>
      <c r="BD3" s="247" t="s">
        <v>234</v>
      </c>
      <c r="BE3" t="s">
        <v>964</v>
      </c>
      <c r="BF3" t="s">
        <v>2935</v>
      </c>
    </row>
    <row r="4" spans="1:58" ht="14.5" x14ac:dyDescent="0.35">
      <c r="C4" s="218" t="s">
        <v>2940</v>
      </c>
      <c r="D4" s="219">
        <v>950</v>
      </c>
      <c r="E4" s="220" t="s">
        <v>556</v>
      </c>
      <c r="F4" s="221" t="s">
        <v>2941</v>
      </c>
      <c r="G4" s="222" t="s">
        <v>2948</v>
      </c>
      <c r="H4" t="s">
        <v>2949</v>
      </c>
      <c r="I4" t="s">
        <v>2940</v>
      </c>
      <c r="J4" s="223" t="s">
        <v>83</v>
      </c>
      <c r="K4" s="224" t="s">
        <v>289</v>
      </c>
      <c r="L4" s="225" t="s">
        <v>84</v>
      </c>
      <c r="M4" t="s">
        <v>2950</v>
      </c>
      <c r="N4" s="226" t="s">
        <v>2945</v>
      </c>
      <c r="O4" s="227" t="s">
        <v>141</v>
      </c>
      <c r="P4" s="228" t="s">
        <v>134</v>
      </c>
      <c r="Q4" s="229" t="s">
        <v>85</v>
      </c>
      <c r="R4" s="230" t="s">
        <v>85</v>
      </c>
      <c r="S4" s="231" t="s">
        <v>86</v>
      </c>
      <c r="T4" s="232" t="s">
        <v>97</v>
      </c>
      <c r="U4" t="s">
        <v>87</v>
      </c>
      <c r="AC4" s="238" t="s">
        <v>2946</v>
      </c>
      <c r="AD4" s="239" t="s">
        <v>93</v>
      </c>
      <c r="AE4" s="240" t="s">
        <v>91</v>
      </c>
      <c r="AF4" s="241" t="s">
        <v>92</v>
      </c>
      <c r="AH4" t="s">
        <v>2947</v>
      </c>
      <c r="AI4" t="s">
        <v>2947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242" t="s">
        <v>237</v>
      </c>
      <c r="AU4" t="s">
        <v>230</v>
      </c>
      <c r="AV4" s="243" t="s">
        <v>234</v>
      </c>
      <c r="AW4" t="s">
        <v>2950</v>
      </c>
      <c r="AX4" s="244" t="s">
        <v>234</v>
      </c>
      <c r="AY4" s="29">
        <v>40056</v>
      </c>
      <c r="AZ4" t="s">
        <v>2751</v>
      </c>
      <c r="BA4" s="245" t="s">
        <v>234</v>
      </c>
      <c r="BB4" s="246">
        <v>45292</v>
      </c>
      <c r="BD4" s="247" t="s">
        <v>234</v>
      </c>
      <c r="BE4" t="s">
        <v>964</v>
      </c>
      <c r="BF4" t="s">
        <v>2935</v>
      </c>
    </row>
  </sheetData>
  <dataValidations count="22">
    <dataValidation type="list" allowBlank="1" showInputMessage="1" showErrorMessage="1" sqref="B3:B1048576" xr:uid="{00000000-0002-0000-1400-000000000000}">
      <formula1>List1</formula1>
    </dataValidation>
    <dataValidation type="textLength" operator="lessThanOrEqual" allowBlank="1" showInputMessage="1" showErrorMessage="1" sqref="C3:C1048576 AX3:AX1048576 G3:G1048576" xr:uid="{00000000-0002-0000-1400-000001000000}">
      <formula1>18</formula1>
    </dataValidation>
    <dataValidation type="whole" operator="lessThanOrEqual" allowBlank="1" showInputMessage="1" showErrorMessage="1" sqref="D3:D1048576" xr:uid="{00000000-0002-0000-1400-000002000000}">
      <formula1>999</formula1>
    </dataValidation>
    <dataValidation type="textLength" operator="lessThanOrEqual" allowBlank="1" showInputMessage="1" showErrorMessage="1" sqref="E3:E1048576" xr:uid="{00000000-0002-0000-14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1400-000004000000}">
      <formula1>30</formula1>
    </dataValidation>
    <dataValidation type="textLength" operator="lessThanOrEqual" allowBlank="1" showInputMessage="1" showErrorMessage="1" sqref="H3:H1048576 AB3:AB1048576" xr:uid="{00000000-0002-0000-1400-000006000000}">
      <formula1>40</formula1>
    </dataValidation>
    <dataValidation type="textLength" operator="lessThanOrEqual" allowBlank="1" showInputMessage="1" showErrorMessage="1" sqref="I3:I1048576 U3:U1048576" xr:uid="{00000000-0002-0000-1400-000007000000}">
      <formula1>10</formula1>
    </dataValidation>
    <dataValidation type="textLength" operator="lessThanOrEqual" allowBlank="1" showInputMessage="1" showErrorMessage="1" sqref="J3:J1048576" xr:uid="{00000000-0002-0000-1400-000008000000}">
      <formula1>1</formula1>
    </dataValidation>
    <dataValidation type="textLength" operator="lessThanOrEqual" allowBlank="1" showInputMessage="1" showErrorMessage="1" sqref="Q3:R1048576" xr:uid="{00000000-0002-0000-1400-000009000000}">
      <formula1>4</formula1>
    </dataValidation>
    <dataValidation type="textLength" operator="equal" allowBlank="1" showInputMessage="1" showErrorMessage="1" sqref="S3:S1048576" xr:uid="{00000000-0002-0000-1400-00000B000000}">
      <formula1>3</formula1>
    </dataValidation>
    <dataValidation type="textLength" operator="equal" allowBlank="1" showInputMessage="1" showErrorMessage="1" sqref="T3:T1048576" xr:uid="{00000000-0002-0000-1400-00000C000000}">
      <formula1>9</formula1>
    </dataValidation>
    <dataValidation type="textLength" operator="lessThanOrEqual" allowBlank="1" showInputMessage="1" showErrorMessage="1" sqref="V3:V1048576" xr:uid="{00000000-0002-0000-1400-00000E000000}">
      <formula1>12</formula1>
    </dataValidation>
    <dataValidation type="textLength" operator="lessThanOrEqual" allowBlank="1" showInputMessage="1" showErrorMessage="1" sqref="AA3:AA1048576" xr:uid="{00000000-0002-0000-1400-00000F000000}">
      <formula1>60</formula1>
    </dataValidation>
    <dataValidation type="decimal" operator="lessThan" allowBlank="1" showInputMessage="1" showErrorMessage="1" sqref="AK3:AN1048576" xr:uid="{00000000-0002-0000-1400-000012000000}">
      <formula1>1000000</formula1>
    </dataValidation>
    <dataValidation type="date" allowBlank="1" showInputMessage="1" showErrorMessage="1" sqref="AP3:AP1048576 BD3:BD1048576 BA3:BB1048576 AY3:AY1048576" xr:uid="{00000000-0002-0000-1400-000017000000}">
      <formula1>1</formula1>
      <formula2>999999</formula2>
    </dataValidation>
    <dataValidation type="whole" allowBlank="1" showInputMessage="1" showErrorMessage="1" sqref="AQ3:AQ1048576" xr:uid="{00000000-0002-0000-1400-000018000000}">
      <formula1>0</formula1>
      <formula2>999999</formula2>
    </dataValidation>
    <dataValidation type="textLength" operator="lessThanOrEqual" allowBlank="1" showInputMessage="1" showErrorMessage="1" sqref="BC3:BC1048576" xr:uid="{00000000-0002-0000-1400-000021000000}">
      <formula1>24</formula1>
    </dataValidation>
    <dataValidation type="list" allowBlank="1" showInputMessage="1" showErrorMessage="1" sqref="AR3:AR1048576" xr:uid="{00000000-0002-0000-1400-000023000000}">
      <formula1>List2</formula1>
    </dataValidation>
    <dataValidation type="list" allowBlank="1" showInputMessage="1" showErrorMessage="1" sqref="AT3:AT1048576" xr:uid="{00000000-0002-0000-1400-000024000000}">
      <formula1>List3</formula1>
    </dataValidation>
    <dataValidation type="list" allowBlank="1" showInputMessage="1" showErrorMessage="1" sqref="AU3:AU1048576" xr:uid="{00000000-0002-0000-1400-000025000000}">
      <formula1>List4</formula1>
    </dataValidation>
    <dataValidation type="list" allowBlank="1" showInputMessage="1" showErrorMessage="1" sqref="BE3:BE1048576" xr:uid="{00000000-0002-0000-1400-000026000000}">
      <formula1>List14</formula1>
    </dataValidation>
    <dataValidation type="list" allowBlank="1" showInputMessage="1" showErrorMessage="1" sqref="BF3:BF1048576" xr:uid="{00000000-0002-0000-1400-000027000000}">
      <formula1>List28</formula1>
    </dataValidation>
  </dataValidation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G235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248" hidden="1" bestFit="1"/>
    <col min="3" max="3" width="9.1796875" style="249" hidden="1" bestFit="1"/>
    <col min="4" max="4" width="9.1796875" style="250" hidden="1" bestFit="1"/>
    <col min="5" max="5" width="9.1796875" style="251" hidden="1" bestFit="1"/>
    <col min="6" max="6" width="9.1796875" style="252" hidden="1" bestFit="1"/>
    <col min="7" max="7" width="9.1796875" style="253" hidden="1" bestFit="1"/>
    <col min="10" max="10" width="9.1796875" style="254" hidden="1" bestFit="1"/>
    <col min="11" max="11" width="9.1796875" style="255" hidden="1" bestFit="1"/>
    <col min="12" max="12" width="9.1796875" style="256" hidden="1" bestFit="1"/>
    <col min="14" max="14" width="9.1796875" style="257" hidden="1" bestFit="1"/>
    <col min="15" max="15" width="9.1796875" style="258" hidden="1" bestFit="1"/>
    <col min="16" max="16" width="9.1796875" style="259" hidden="1" bestFit="1"/>
    <col min="17" max="17" width="9.1796875" style="260" hidden="1" bestFit="1"/>
    <col min="18" max="18" width="9.1796875" style="261" hidden="1" bestFit="1"/>
    <col min="19" max="19" width="9.1796875" style="262" hidden="1" bestFit="1"/>
    <col min="20" max="20" width="9.1796875" style="263" hidden="1" bestFit="1"/>
    <col min="22" max="22" width="9.1796875" style="264" hidden="1" bestFit="1"/>
    <col min="23" max="23" width="9.1796875" style="265" hidden="1" bestFit="1"/>
    <col min="24" max="24" width="9.1796875" style="266" hidden="1" bestFit="1"/>
    <col min="25" max="25" width="9.1796875" style="267" hidden="1" bestFit="1"/>
    <col min="26" max="26" width="9.1796875" style="268" hidden="1" bestFit="1"/>
    <col min="29" max="29" width="9.1796875" style="269" hidden="1" bestFit="1"/>
    <col min="30" max="30" width="9.1796875" style="270" hidden="1" bestFit="1"/>
    <col min="31" max="31" width="9.1796875" style="271" hidden="1" bestFit="1"/>
    <col min="32" max="32" width="9.1796875" style="272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273" hidden="1" bestFit="1"/>
    <col min="48" max="48" width="9.1796875" style="274" hidden="1" bestFit="1"/>
    <col min="50" max="50" width="9.1796875" style="275" hidden="1" bestFit="1"/>
    <col min="51" max="51" width="9.1796875" style="29" bestFit="1"/>
    <col min="53" max="53" width="9.1796875" style="276" hidden="1" bestFit="1"/>
    <col min="54" max="54" width="9.1796875" style="277" hidden="1" bestFit="1"/>
    <col min="56" max="56" width="9.1796875" style="278" hidden="1" bestFit="1"/>
  </cols>
  <sheetData>
    <row r="1" spans="1:59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2999</v>
      </c>
      <c r="BF1" s="1" t="s">
        <v>3000</v>
      </c>
      <c r="BG1" s="1" t="s">
        <v>3001</v>
      </c>
    </row>
    <row r="2" spans="1:59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3002</v>
      </c>
      <c r="BF2" s="2" t="s">
        <v>3003</v>
      </c>
      <c r="BG2" s="2" t="s">
        <v>3004</v>
      </c>
    </row>
    <row r="3" spans="1:59" ht="14.5" x14ac:dyDescent="0.35">
      <c r="C3" s="249" t="s">
        <v>138</v>
      </c>
      <c r="D3" s="250">
        <v>950</v>
      </c>
      <c r="E3" s="251" t="s">
        <v>556</v>
      </c>
      <c r="F3" s="252" t="s">
        <v>3005</v>
      </c>
      <c r="G3" s="253" t="s">
        <v>3006</v>
      </c>
      <c r="H3" t="s">
        <v>3007</v>
      </c>
      <c r="I3" t="s">
        <v>138</v>
      </c>
      <c r="J3" s="254" t="s">
        <v>83</v>
      </c>
      <c r="K3" s="255" t="s">
        <v>289</v>
      </c>
      <c r="L3" s="256" t="s">
        <v>84</v>
      </c>
      <c r="N3" s="257" t="s">
        <v>3008</v>
      </c>
      <c r="O3" s="258" t="s">
        <v>141</v>
      </c>
      <c r="P3" s="259" t="s">
        <v>134</v>
      </c>
      <c r="Q3" s="260" t="s">
        <v>85</v>
      </c>
      <c r="R3" s="261" t="s">
        <v>85</v>
      </c>
      <c r="S3" s="262" t="s">
        <v>86</v>
      </c>
      <c r="T3" s="263" t="s">
        <v>97</v>
      </c>
      <c r="U3" t="s">
        <v>87</v>
      </c>
      <c r="W3" s="265" t="s">
        <v>3009</v>
      </c>
      <c r="X3" s="266" t="s">
        <v>858</v>
      </c>
      <c r="Y3" s="267" t="s">
        <v>3010</v>
      </c>
      <c r="AC3" s="269" t="s">
        <v>136</v>
      </c>
      <c r="AD3" s="270" t="s">
        <v>113</v>
      </c>
      <c r="AE3" s="271" t="s">
        <v>3011</v>
      </c>
      <c r="AF3" s="272" t="s">
        <v>3012</v>
      </c>
      <c r="AH3" t="s">
        <v>707</v>
      </c>
      <c r="AI3" t="s">
        <v>3013</v>
      </c>
      <c r="AJ3" t="s">
        <v>3014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3015</v>
      </c>
      <c r="AP3" s="29" t="s">
        <v>234</v>
      </c>
      <c r="AQ3" s="30" t="s">
        <v>728</v>
      </c>
      <c r="AR3" t="s">
        <v>230</v>
      </c>
      <c r="AS3" t="s">
        <v>234</v>
      </c>
      <c r="AT3" s="273" t="s">
        <v>236</v>
      </c>
      <c r="AU3" t="s">
        <v>230</v>
      </c>
      <c r="AV3" s="274" t="s">
        <v>234</v>
      </c>
      <c r="AW3" t="s">
        <v>234</v>
      </c>
      <c r="AX3" s="275" t="s">
        <v>234</v>
      </c>
      <c r="AY3" s="29">
        <v>36342</v>
      </c>
      <c r="AZ3" t="s">
        <v>3016</v>
      </c>
      <c r="BA3" s="276" t="s">
        <v>234</v>
      </c>
      <c r="BB3" s="277">
        <v>50771</v>
      </c>
      <c r="BD3" s="278" t="s">
        <v>234</v>
      </c>
      <c r="BE3" t="s">
        <v>2980</v>
      </c>
      <c r="BF3" t="s">
        <v>2984</v>
      </c>
      <c r="BG3" t="s">
        <v>2980</v>
      </c>
    </row>
    <row r="4" spans="1:59" ht="14.5" x14ac:dyDescent="0.35">
      <c r="C4" s="249" t="s">
        <v>138</v>
      </c>
      <c r="D4" s="250">
        <v>950</v>
      </c>
      <c r="E4" s="251" t="s">
        <v>556</v>
      </c>
      <c r="F4" s="252" t="s">
        <v>3017</v>
      </c>
      <c r="G4" s="253" t="s">
        <v>3018</v>
      </c>
      <c r="H4" t="s">
        <v>3019</v>
      </c>
      <c r="I4" t="s">
        <v>138</v>
      </c>
      <c r="J4" s="254" t="s">
        <v>83</v>
      </c>
      <c r="K4" s="255" t="s">
        <v>289</v>
      </c>
      <c r="L4" s="256" t="s">
        <v>84</v>
      </c>
      <c r="N4" s="257" t="s">
        <v>3020</v>
      </c>
      <c r="O4" s="258" t="s">
        <v>141</v>
      </c>
      <c r="P4" s="259" t="s">
        <v>134</v>
      </c>
      <c r="Q4" s="260" t="s">
        <v>85</v>
      </c>
      <c r="R4" s="261" t="s">
        <v>85</v>
      </c>
      <c r="S4" s="262" t="s">
        <v>86</v>
      </c>
      <c r="T4" s="263" t="s">
        <v>97</v>
      </c>
      <c r="U4" t="s">
        <v>87</v>
      </c>
      <c r="W4" s="265" t="s">
        <v>3021</v>
      </c>
      <c r="X4" s="266" t="s">
        <v>858</v>
      </c>
      <c r="Y4" s="267" t="s">
        <v>3022</v>
      </c>
      <c r="AC4" s="269" t="s">
        <v>136</v>
      </c>
      <c r="AD4" s="270" t="s">
        <v>113</v>
      </c>
      <c r="AE4" s="271" t="s">
        <v>3011</v>
      </c>
      <c r="AF4" s="272" t="s">
        <v>3012</v>
      </c>
      <c r="AH4" t="s">
        <v>3023</v>
      </c>
      <c r="AI4" t="s">
        <v>3024</v>
      </c>
      <c r="AJ4" t="s">
        <v>3014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1093</v>
      </c>
      <c r="AP4" s="29" t="s">
        <v>234</v>
      </c>
      <c r="AQ4" s="30" t="s">
        <v>728</v>
      </c>
      <c r="AR4" t="s">
        <v>230</v>
      </c>
      <c r="AS4" t="s">
        <v>234</v>
      </c>
      <c r="AT4" s="273" t="s">
        <v>236</v>
      </c>
      <c r="AU4" t="s">
        <v>230</v>
      </c>
      <c r="AV4" s="274" t="s">
        <v>234</v>
      </c>
      <c r="AW4" t="s">
        <v>234</v>
      </c>
      <c r="AX4" s="275" t="s">
        <v>234</v>
      </c>
      <c r="AY4" s="29">
        <v>38534</v>
      </c>
      <c r="AZ4" t="s">
        <v>3025</v>
      </c>
      <c r="BA4" s="276" t="s">
        <v>234</v>
      </c>
      <c r="BB4" s="277">
        <v>52963</v>
      </c>
      <c r="BD4" s="278" t="s">
        <v>234</v>
      </c>
      <c r="BE4" t="s">
        <v>2980</v>
      </c>
      <c r="BF4" t="s">
        <v>2984</v>
      </c>
      <c r="BG4" t="s">
        <v>2980</v>
      </c>
    </row>
    <row r="5" spans="1:59" ht="14.5" x14ac:dyDescent="0.35">
      <c r="C5" s="249" t="s">
        <v>138</v>
      </c>
      <c r="D5" s="250">
        <v>950</v>
      </c>
      <c r="E5" s="251" t="s">
        <v>556</v>
      </c>
      <c r="F5" s="252" t="s">
        <v>3026</v>
      </c>
      <c r="G5" s="253" t="s">
        <v>3027</v>
      </c>
      <c r="H5" t="s">
        <v>3028</v>
      </c>
      <c r="I5" t="s">
        <v>138</v>
      </c>
      <c r="J5" s="254" t="s">
        <v>83</v>
      </c>
      <c r="K5" s="255" t="s">
        <v>289</v>
      </c>
      <c r="L5" s="256" t="s">
        <v>84</v>
      </c>
      <c r="N5" s="257" t="s">
        <v>3029</v>
      </c>
      <c r="O5" s="258" t="s">
        <v>141</v>
      </c>
      <c r="P5" s="259" t="s">
        <v>134</v>
      </c>
      <c r="Q5" s="260" t="s">
        <v>85</v>
      </c>
      <c r="R5" s="261" t="s">
        <v>85</v>
      </c>
      <c r="S5" s="262" t="s">
        <v>86</v>
      </c>
      <c r="T5" s="263" t="s">
        <v>97</v>
      </c>
      <c r="U5" t="s">
        <v>87</v>
      </c>
      <c r="W5" s="265" t="s">
        <v>3030</v>
      </c>
      <c r="X5" s="266" t="s">
        <v>858</v>
      </c>
      <c r="Y5" s="267" t="s">
        <v>3031</v>
      </c>
      <c r="AC5" s="269" t="s">
        <v>136</v>
      </c>
      <c r="AD5" s="270" t="s">
        <v>113</v>
      </c>
      <c r="AE5" s="271" t="s">
        <v>3011</v>
      </c>
      <c r="AF5" s="272" t="s">
        <v>3012</v>
      </c>
      <c r="AH5" t="s">
        <v>198</v>
      </c>
      <c r="AI5" t="s">
        <v>672</v>
      </c>
      <c r="AJ5" t="s">
        <v>554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3015</v>
      </c>
      <c r="AP5" s="29" t="s">
        <v>234</v>
      </c>
      <c r="AQ5" s="30" t="s">
        <v>292</v>
      </c>
      <c r="AR5" t="s">
        <v>230</v>
      </c>
      <c r="AS5" t="s">
        <v>234</v>
      </c>
      <c r="AT5" s="273" t="s">
        <v>236</v>
      </c>
      <c r="AU5" t="s">
        <v>230</v>
      </c>
      <c r="AV5" s="274" t="s">
        <v>234</v>
      </c>
      <c r="AW5" t="s">
        <v>234</v>
      </c>
      <c r="AX5" s="275" t="s">
        <v>234</v>
      </c>
      <c r="AY5" s="29">
        <v>36342</v>
      </c>
      <c r="AZ5" t="s">
        <v>3016</v>
      </c>
      <c r="BA5" s="276" t="s">
        <v>234</v>
      </c>
      <c r="BB5" s="277">
        <v>50771</v>
      </c>
      <c r="BD5" s="278" t="s">
        <v>234</v>
      </c>
      <c r="BE5" t="s">
        <v>2980</v>
      </c>
      <c r="BF5" t="s">
        <v>2991</v>
      </c>
      <c r="BG5" t="s">
        <v>2997</v>
      </c>
    </row>
    <row r="6" spans="1:59" ht="14.5" x14ac:dyDescent="0.35">
      <c r="C6" s="249" t="s">
        <v>138</v>
      </c>
      <c r="D6" s="250">
        <v>950</v>
      </c>
      <c r="E6" s="251" t="s">
        <v>556</v>
      </c>
      <c r="F6" s="252" t="s">
        <v>3026</v>
      </c>
      <c r="G6" s="253" t="s">
        <v>3032</v>
      </c>
      <c r="H6" t="s">
        <v>3033</v>
      </c>
      <c r="I6" t="s">
        <v>138</v>
      </c>
      <c r="J6" s="254" t="s">
        <v>83</v>
      </c>
      <c r="K6" s="255" t="s">
        <v>289</v>
      </c>
      <c r="L6" s="256" t="s">
        <v>84</v>
      </c>
      <c r="N6" s="257" t="s">
        <v>3029</v>
      </c>
      <c r="O6" s="258" t="s">
        <v>141</v>
      </c>
      <c r="P6" s="259" t="s">
        <v>134</v>
      </c>
      <c r="Q6" s="260" t="s">
        <v>85</v>
      </c>
      <c r="R6" s="261" t="s">
        <v>85</v>
      </c>
      <c r="S6" s="262" t="s">
        <v>86</v>
      </c>
      <c r="T6" s="263" t="s">
        <v>97</v>
      </c>
      <c r="U6" t="s">
        <v>87</v>
      </c>
      <c r="W6" s="265" t="s">
        <v>3034</v>
      </c>
      <c r="X6" s="266" t="s">
        <v>858</v>
      </c>
      <c r="Y6" s="267" t="s">
        <v>3035</v>
      </c>
      <c r="AC6" s="269" t="s">
        <v>136</v>
      </c>
      <c r="AD6" s="270" t="s">
        <v>113</v>
      </c>
      <c r="AE6" s="271" t="s">
        <v>3011</v>
      </c>
      <c r="AF6" s="272" t="s">
        <v>3012</v>
      </c>
      <c r="AH6" t="s">
        <v>198</v>
      </c>
      <c r="AI6" t="s">
        <v>3036</v>
      </c>
      <c r="AJ6" t="s">
        <v>3037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3015</v>
      </c>
      <c r="AP6" s="29" t="s">
        <v>234</v>
      </c>
      <c r="AQ6" s="30" t="s">
        <v>728</v>
      </c>
      <c r="AR6" t="s">
        <v>230</v>
      </c>
      <c r="AS6" t="s">
        <v>234</v>
      </c>
      <c r="AT6" s="273" t="s">
        <v>236</v>
      </c>
      <c r="AU6" t="s">
        <v>230</v>
      </c>
      <c r="AV6" s="274" t="s">
        <v>234</v>
      </c>
      <c r="AW6" t="s">
        <v>234</v>
      </c>
      <c r="AX6" s="275" t="s">
        <v>234</v>
      </c>
      <c r="AY6" s="29">
        <v>36342</v>
      </c>
      <c r="AZ6" t="s">
        <v>3038</v>
      </c>
      <c r="BA6" s="276" t="s">
        <v>234</v>
      </c>
      <c r="BB6" s="277">
        <v>50771</v>
      </c>
      <c r="BD6" s="278" t="s">
        <v>234</v>
      </c>
      <c r="BE6" t="s">
        <v>2980</v>
      </c>
      <c r="BF6" t="s">
        <v>2988</v>
      </c>
      <c r="BG6" t="s">
        <v>2980</v>
      </c>
    </row>
    <row r="7" spans="1:59" ht="14.5" x14ac:dyDescent="0.35">
      <c r="C7" s="249" t="s">
        <v>138</v>
      </c>
      <c r="D7" s="250">
        <v>950</v>
      </c>
      <c r="E7" s="251" t="s">
        <v>556</v>
      </c>
      <c r="F7" s="252" t="s">
        <v>3026</v>
      </c>
      <c r="G7" s="253" t="s">
        <v>3039</v>
      </c>
      <c r="H7" t="s">
        <v>3040</v>
      </c>
      <c r="I7" t="s">
        <v>138</v>
      </c>
      <c r="J7" s="254" t="s">
        <v>83</v>
      </c>
      <c r="K7" s="255" t="s">
        <v>289</v>
      </c>
      <c r="L7" s="256" t="s">
        <v>84</v>
      </c>
      <c r="N7" s="257" t="s">
        <v>3029</v>
      </c>
      <c r="O7" s="258" t="s">
        <v>141</v>
      </c>
      <c r="P7" s="259" t="s">
        <v>134</v>
      </c>
      <c r="Q7" s="260" t="s">
        <v>85</v>
      </c>
      <c r="R7" s="261" t="s">
        <v>85</v>
      </c>
      <c r="S7" s="262" t="s">
        <v>86</v>
      </c>
      <c r="T7" s="263" t="s">
        <v>97</v>
      </c>
      <c r="U7" t="s">
        <v>87</v>
      </c>
      <c r="W7" s="265" t="s">
        <v>3041</v>
      </c>
      <c r="X7" s="266" t="s">
        <v>858</v>
      </c>
      <c r="Y7" s="267" t="s">
        <v>3042</v>
      </c>
      <c r="AC7" s="269" t="s">
        <v>136</v>
      </c>
      <c r="AD7" s="270" t="s">
        <v>113</v>
      </c>
      <c r="AE7" s="271" t="s">
        <v>3011</v>
      </c>
      <c r="AF7" s="272" t="s">
        <v>3012</v>
      </c>
      <c r="AH7" t="s">
        <v>198</v>
      </c>
      <c r="AI7" t="s">
        <v>3043</v>
      </c>
      <c r="AJ7" t="s">
        <v>161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3015</v>
      </c>
      <c r="AP7" s="29" t="s">
        <v>234</v>
      </c>
      <c r="AQ7" s="30" t="s">
        <v>728</v>
      </c>
      <c r="AR7" t="s">
        <v>230</v>
      </c>
      <c r="AS7" t="s">
        <v>234</v>
      </c>
      <c r="AT7" s="273" t="s">
        <v>236</v>
      </c>
      <c r="AU7" t="s">
        <v>230</v>
      </c>
      <c r="AV7" s="274" t="s">
        <v>234</v>
      </c>
      <c r="AW7" t="s">
        <v>234</v>
      </c>
      <c r="AX7" s="275" t="s">
        <v>234</v>
      </c>
      <c r="AY7" s="29">
        <v>36342</v>
      </c>
      <c r="AZ7" t="s">
        <v>3038</v>
      </c>
      <c r="BA7" s="276" t="s">
        <v>234</v>
      </c>
      <c r="BB7" s="277">
        <v>50771</v>
      </c>
      <c r="BD7" s="278" t="s">
        <v>234</v>
      </c>
      <c r="BE7" t="s">
        <v>2980</v>
      </c>
      <c r="BF7" t="s">
        <v>2988</v>
      </c>
      <c r="BG7" t="s">
        <v>2980</v>
      </c>
    </row>
    <row r="8" spans="1:59" ht="14.5" x14ac:dyDescent="0.35">
      <c r="C8" s="249" t="s">
        <v>138</v>
      </c>
      <c r="D8" s="250">
        <v>950</v>
      </c>
      <c r="E8" s="251" t="s">
        <v>556</v>
      </c>
      <c r="F8" s="252" t="s">
        <v>3026</v>
      </c>
      <c r="G8" s="253" t="s">
        <v>3044</v>
      </c>
      <c r="H8" t="s">
        <v>3045</v>
      </c>
      <c r="I8" t="s">
        <v>138</v>
      </c>
      <c r="J8" s="254" t="s">
        <v>83</v>
      </c>
      <c r="K8" s="255" t="s">
        <v>289</v>
      </c>
      <c r="L8" s="256" t="s">
        <v>84</v>
      </c>
      <c r="N8" s="257" t="s">
        <v>3029</v>
      </c>
      <c r="O8" s="258" t="s">
        <v>141</v>
      </c>
      <c r="P8" s="259" t="s">
        <v>134</v>
      </c>
      <c r="Q8" s="260" t="s">
        <v>85</v>
      </c>
      <c r="R8" s="261" t="s">
        <v>85</v>
      </c>
      <c r="S8" s="262" t="s">
        <v>86</v>
      </c>
      <c r="T8" s="263" t="s">
        <v>97</v>
      </c>
      <c r="U8" t="s">
        <v>87</v>
      </c>
      <c r="W8" s="265" t="s">
        <v>3046</v>
      </c>
      <c r="X8" s="266" t="s">
        <v>858</v>
      </c>
      <c r="Y8" s="267" t="s">
        <v>3047</v>
      </c>
      <c r="AC8" s="269" t="s">
        <v>136</v>
      </c>
      <c r="AD8" s="270" t="s">
        <v>113</v>
      </c>
      <c r="AE8" s="271" t="s">
        <v>3011</v>
      </c>
      <c r="AF8" s="272" t="s">
        <v>3012</v>
      </c>
      <c r="AH8" t="s">
        <v>198</v>
      </c>
      <c r="AI8" t="s">
        <v>3048</v>
      </c>
      <c r="AJ8" t="s">
        <v>3049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3015</v>
      </c>
      <c r="AP8" s="29" t="s">
        <v>234</v>
      </c>
      <c r="AQ8" s="30" t="s">
        <v>728</v>
      </c>
      <c r="AR8" t="s">
        <v>230</v>
      </c>
      <c r="AS8" t="s">
        <v>234</v>
      </c>
      <c r="AT8" s="273" t="s">
        <v>236</v>
      </c>
      <c r="AU8" t="s">
        <v>230</v>
      </c>
      <c r="AV8" s="274" t="s">
        <v>234</v>
      </c>
      <c r="AW8" t="s">
        <v>234</v>
      </c>
      <c r="AX8" s="275" t="s">
        <v>234</v>
      </c>
      <c r="AY8" s="29">
        <v>36342</v>
      </c>
      <c r="AZ8" t="s">
        <v>3038</v>
      </c>
      <c r="BA8" s="276" t="s">
        <v>234</v>
      </c>
      <c r="BB8" s="277">
        <v>50771</v>
      </c>
      <c r="BD8" s="278" t="s">
        <v>234</v>
      </c>
      <c r="BE8" t="s">
        <v>2980</v>
      </c>
      <c r="BF8" t="s">
        <v>2988</v>
      </c>
      <c r="BG8" t="s">
        <v>2980</v>
      </c>
    </row>
    <row r="9" spans="1:59" ht="14.5" x14ac:dyDescent="0.35">
      <c r="C9" s="249" t="s">
        <v>138</v>
      </c>
      <c r="D9" s="250">
        <v>950</v>
      </c>
      <c r="E9" s="251" t="s">
        <v>556</v>
      </c>
      <c r="F9" s="252" t="s">
        <v>3026</v>
      </c>
      <c r="G9" s="253" t="s">
        <v>3050</v>
      </c>
      <c r="H9" t="s">
        <v>3051</v>
      </c>
      <c r="I9" t="s">
        <v>138</v>
      </c>
      <c r="J9" s="254" t="s">
        <v>83</v>
      </c>
      <c r="K9" s="255" t="s">
        <v>289</v>
      </c>
      <c r="L9" s="256" t="s">
        <v>84</v>
      </c>
      <c r="N9" s="257" t="s">
        <v>3029</v>
      </c>
      <c r="O9" s="258" t="s">
        <v>141</v>
      </c>
      <c r="P9" s="259" t="s">
        <v>134</v>
      </c>
      <c r="Q9" s="260" t="s">
        <v>85</v>
      </c>
      <c r="R9" s="261" t="s">
        <v>85</v>
      </c>
      <c r="S9" s="262" t="s">
        <v>86</v>
      </c>
      <c r="T9" s="263" t="s">
        <v>97</v>
      </c>
      <c r="U9" t="s">
        <v>87</v>
      </c>
      <c r="W9" s="265" t="s">
        <v>3052</v>
      </c>
      <c r="X9" s="266" t="s">
        <v>858</v>
      </c>
      <c r="Y9" s="267" t="s">
        <v>3053</v>
      </c>
      <c r="AC9" s="269" t="s">
        <v>136</v>
      </c>
      <c r="AD9" s="270" t="s">
        <v>113</v>
      </c>
      <c r="AE9" s="271" t="s">
        <v>3011</v>
      </c>
      <c r="AF9" s="272" t="s">
        <v>3012</v>
      </c>
      <c r="AH9" t="s">
        <v>198</v>
      </c>
      <c r="AI9" t="s">
        <v>3043</v>
      </c>
      <c r="AJ9" t="s">
        <v>161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3015</v>
      </c>
      <c r="AP9" s="29" t="s">
        <v>234</v>
      </c>
      <c r="AQ9" s="30" t="s">
        <v>728</v>
      </c>
      <c r="AR9" t="s">
        <v>230</v>
      </c>
      <c r="AS9" t="s">
        <v>234</v>
      </c>
      <c r="AT9" s="273" t="s">
        <v>236</v>
      </c>
      <c r="AU9" t="s">
        <v>230</v>
      </c>
      <c r="AV9" s="274" t="s">
        <v>234</v>
      </c>
      <c r="AW9" t="s">
        <v>234</v>
      </c>
      <c r="AX9" s="275" t="s">
        <v>234</v>
      </c>
      <c r="AY9" s="29">
        <v>36342</v>
      </c>
      <c r="AZ9" t="s">
        <v>3038</v>
      </c>
      <c r="BA9" s="276" t="s">
        <v>234</v>
      </c>
      <c r="BB9" s="277">
        <v>50771</v>
      </c>
      <c r="BD9" s="278" t="s">
        <v>234</v>
      </c>
      <c r="BE9" t="s">
        <v>2980</v>
      </c>
      <c r="BF9" t="s">
        <v>2988</v>
      </c>
      <c r="BG9" t="s">
        <v>2980</v>
      </c>
    </row>
    <row r="10" spans="1:59" ht="14.5" x14ac:dyDescent="0.35">
      <c r="C10" s="249" t="s">
        <v>138</v>
      </c>
      <c r="D10" s="250">
        <v>950</v>
      </c>
      <c r="E10" s="251" t="s">
        <v>556</v>
      </c>
      <c r="F10" s="252" t="s">
        <v>3026</v>
      </c>
      <c r="G10" s="253" t="s">
        <v>3054</v>
      </c>
      <c r="H10" t="s">
        <v>3055</v>
      </c>
      <c r="I10" t="s">
        <v>138</v>
      </c>
      <c r="J10" s="254" t="s">
        <v>83</v>
      </c>
      <c r="K10" s="255" t="s">
        <v>289</v>
      </c>
      <c r="L10" s="256" t="s">
        <v>84</v>
      </c>
      <c r="N10" s="257" t="s">
        <v>3029</v>
      </c>
      <c r="O10" s="258" t="s">
        <v>141</v>
      </c>
      <c r="P10" s="259" t="s">
        <v>134</v>
      </c>
      <c r="Q10" s="260" t="s">
        <v>85</v>
      </c>
      <c r="R10" s="261" t="s">
        <v>85</v>
      </c>
      <c r="S10" s="262" t="s">
        <v>86</v>
      </c>
      <c r="T10" s="263" t="s">
        <v>97</v>
      </c>
      <c r="U10" t="s">
        <v>87</v>
      </c>
      <c r="W10" s="265" t="s">
        <v>3056</v>
      </c>
      <c r="X10" s="266" t="s">
        <v>858</v>
      </c>
      <c r="Y10" s="267" t="s">
        <v>3057</v>
      </c>
      <c r="AC10" s="269" t="s">
        <v>136</v>
      </c>
      <c r="AD10" s="270" t="s">
        <v>113</v>
      </c>
      <c r="AE10" s="271" t="s">
        <v>3011</v>
      </c>
      <c r="AF10" s="272" t="s">
        <v>3012</v>
      </c>
      <c r="AH10" t="s">
        <v>198</v>
      </c>
      <c r="AI10" t="s">
        <v>3058</v>
      </c>
      <c r="AJ10" t="s">
        <v>171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3015</v>
      </c>
      <c r="AP10" s="29" t="s">
        <v>234</v>
      </c>
      <c r="AQ10" s="30" t="s">
        <v>728</v>
      </c>
      <c r="AR10" t="s">
        <v>230</v>
      </c>
      <c r="AS10" t="s">
        <v>234</v>
      </c>
      <c r="AT10" s="273" t="s">
        <v>236</v>
      </c>
      <c r="AU10" t="s">
        <v>230</v>
      </c>
      <c r="AV10" s="274" t="s">
        <v>234</v>
      </c>
      <c r="AW10" t="s">
        <v>234</v>
      </c>
      <c r="AX10" s="275" t="s">
        <v>234</v>
      </c>
      <c r="AY10" s="29">
        <v>36342</v>
      </c>
      <c r="AZ10" t="s">
        <v>3016</v>
      </c>
      <c r="BA10" s="276" t="s">
        <v>234</v>
      </c>
      <c r="BB10" s="277">
        <v>50771</v>
      </c>
      <c r="BD10" s="278" t="s">
        <v>234</v>
      </c>
      <c r="BE10" t="s">
        <v>2980</v>
      </c>
      <c r="BF10" t="s">
        <v>2989</v>
      </c>
      <c r="BG10" t="s">
        <v>2980</v>
      </c>
    </row>
    <row r="11" spans="1:59" ht="14.5" x14ac:dyDescent="0.35">
      <c r="C11" s="249" t="s">
        <v>138</v>
      </c>
      <c r="D11" s="250">
        <v>950</v>
      </c>
      <c r="E11" s="251" t="s">
        <v>556</v>
      </c>
      <c r="F11" s="252" t="s">
        <v>620</v>
      </c>
      <c r="G11" s="253" t="s">
        <v>3059</v>
      </c>
      <c r="H11" t="s">
        <v>3060</v>
      </c>
      <c r="I11" t="s">
        <v>138</v>
      </c>
      <c r="J11" s="254" t="s">
        <v>83</v>
      </c>
      <c r="K11" s="255" t="s">
        <v>289</v>
      </c>
      <c r="L11" s="256" t="s">
        <v>84</v>
      </c>
      <c r="N11" s="257" t="s">
        <v>624</v>
      </c>
      <c r="O11" s="258" t="s">
        <v>625</v>
      </c>
      <c r="P11" s="259" t="s">
        <v>134</v>
      </c>
      <c r="Q11" s="260" t="s">
        <v>85</v>
      </c>
      <c r="R11" s="261" t="s">
        <v>85</v>
      </c>
      <c r="S11" s="262" t="s">
        <v>86</v>
      </c>
      <c r="T11" s="263" t="s">
        <v>97</v>
      </c>
      <c r="U11" t="s">
        <v>87</v>
      </c>
      <c r="W11" s="265" t="s">
        <v>3061</v>
      </c>
      <c r="X11" s="266" t="s">
        <v>858</v>
      </c>
      <c r="Y11" s="267" t="s">
        <v>3062</v>
      </c>
      <c r="AC11" s="269" t="s">
        <v>136</v>
      </c>
      <c r="AD11" s="270" t="s">
        <v>113</v>
      </c>
      <c r="AE11" s="271" t="s">
        <v>3011</v>
      </c>
      <c r="AF11" s="272" t="s">
        <v>3012</v>
      </c>
      <c r="AH11" t="s">
        <v>1067</v>
      </c>
      <c r="AI11" t="s">
        <v>669</v>
      </c>
      <c r="AJ11" t="s">
        <v>3063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1448</v>
      </c>
      <c r="AP11" s="29" t="s">
        <v>234</v>
      </c>
      <c r="AQ11" s="30" t="s">
        <v>728</v>
      </c>
      <c r="AR11" t="s">
        <v>230</v>
      </c>
      <c r="AS11" t="s">
        <v>234</v>
      </c>
      <c r="AT11" s="273" t="s">
        <v>236</v>
      </c>
      <c r="AU11" t="s">
        <v>230</v>
      </c>
      <c r="AV11" s="274" t="s">
        <v>234</v>
      </c>
      <c r="AW11" t="s">
        <v>234</v>
      </c>
      <c r="AX11" s="275" t="s">
        <v>234</v>
      </c>
      <c r="AY11" s="29">
        <v>38534</v>
      </c>
      <c r="AZ11" t="s">
        <v>3064</v>
      </c>
      <c r="BA11" s="276" t="s">
        <v>234</v>
      </c>
      <c r="BB11" s="277">
        <v>52963</v>
      </c>
      <c r="BD11" s="278" t="s">
        <v>234</v>
      </c>
      <c r="BE11" t="s">
        <v>2980</v>
      </c>
      <c r="BF11" t="s">
        <v>2983</v>
      </c>
      <c r="BG11" t="s">
        <v>2997</v>
      </c>
    </row>
    <row r="12" spans="1:59" ht="14.5" x14ac:dyDescent="0.35">
      <c r="C12" s="249" t="s">
        <v>138</v>
      </c>
      <c r="D12" s="250">
        <v>950</v>
      </c>
      <c r="E12" s="251" t="s">
        <v>556</v>
      </c>
      <c r="F12" s="252" t="s">
        <v>620</v>
      </c>
      <c r="G12" s="253" t="s">
        <v>3065</v>
      </c>
      <c r="H12" t="s">
        <v>3066</v>
      </c>
      <c r="I12" t="s">
        <v>138</v>
      </c>
      <c r="J12" s="254" t="s">
        <v>83</v>
      </c>
      <c r="K12" s="255" t="s">
        <v>289</v>
      </c>
      <c r="L12" s="256" t="s">
        <v>84</v>
      </c>
      <c r="N12" s="257" t="s">
        <v>624</v>
      </c>
      <c r="O12" s="258" t="s">
        <v>625</v>
      </c>
      <c r="P12" s="259" t="s">
        <v>134</v>
      </c>
      <c r="Q12" s="260" t="s">
        <v>85</v>
      </c>
      <c r="R12" s="261" t="s">
        <v>85</v>
      </c>
      <c r="S12" s="262" t="s">
        <v>86</v>
      </c>
      <c r="T12" s="263" t="s">
        <v>97</v>
      </c>
      <c r="U12" t="s">
        <v>87</v>
      </c>
      <c r="W12" s="265" t="s">
        <v>3067</v>
      </c>
      <c r="X12" s="266" t="s">
        <v>858</v>
      </c>
      <c r="Y12" s="267" t="s">
        <v>3068</v>
      </c>
      <c r="AC12" s="269" t="s">
        <v>136</v>
      </c>
      <c r="AD12" s="270" t="s">
        <v>113</v>
      </c>
      <c r="AE12" s="271" t="s">
        <v>3011</v>
      </c>
      <c r="AF12" s="272" t="s">
        <v>3012</v>
      </c>
      <c r="AH12" t="s">
        <v>1067</v>
      </c>
      <c r="AI12" t="s">
        <v>3069</v>
      </c>
      <c r="AJ12" t="s">
        <v>3070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1448</v>
      </c>
      <c r="AP12" s="29" t="s">
        <v>234</v>
      </c>
      <c r="AQ12" s="30" t="s">
        <v>728</v>
      </c>
      <c r="AR12" t="s">
        <v>230</v>
      </c>
      <c r="AS12" t="s">
        <v>234</v>
      </c>
      <c r="AT12" s="273" t="s">
        <v>236</v>
      </c>
      <c r="AU12" t="s">
        <v>230</v>
      </c>
      <c r="AV12" s="274" t="s">
        <v>234</v>
      </c>
      <c r="AW12" t="s">
        <v>234</v>
      </c>
      <c r="AX12" s="275" t="s">
        <v>234</v>
      </c>
      <c r="AY12" s="29">
        <v>38534</v>
      </c>
      <c r="AZ12" t="s">
        <v>3071</v>
      </c>
      <c r="BA12" s="276" t="s">
        <v>234</v>
      </c>
      <c r="BB12" s="277">
        <v>52963</v>
      </c>
      <c r="BD12" s="278" t="s">
        <v>234</v>
      </c>
      <c r="BE12" t="s">
        <v>2980</v>
      </c>
      <c r="BF12" t="s">
        <v>2984</v>
      </c>
      <c r="BG12" t="s">
        <v>2980</v>
      </c>
    </row>
    <row r="13" spans="1:59" ht="14.5" x14ac:dyDescent="0.35">
      <c r="C13" s="249" t="s">
        <v>138</v>
      </c>
      <c r="D13" s="250">
        <v>950</v>
      </c>
      <c r="E13" s="251" t="s">
        <v>556</v>
      </c>
      <c r="F13" s="252" t="s">
        <v>620</v>
      </c>
      <c r="G13" s="253" t="s">
        <v>3072</v>
      </c>
      <c r="H13" t="s">
        <v>3073</v>
      </c>
      <c r="I13" t="s">
        <v>138</v>
      </c>
      <c r="J13" s="254" t="s">
        <v>83</v>
      </c>
      <c r="K13" s="255" t="s">
        <v>289</v>
      </c>
      <c r="L13" s="256" t="s">
        <v>84</v>
      </c>
      <c r="N13" s="257" t="s">
        <v>624</v>
      </c>
      <c r="O13" s="258" t="s">
        <v>625</v>
      </c>
      <c r="P13" s="259" t="s">
        <v>134</v>
      </c>
      <c r="Q13" s="260" t="s">
        <v>85</v>
      </c>
      <c r="R13" s="261" t="s">
        <v>85</v>
      </c>
      <c r="S13" s="262" t="s">
        <v>86</v>
      </c>
      <c r="T13" s="263" t="s">
        <v>97</v>
      </c>
      <c r="U13" t="s">
        <v>87</v>
      </c>
      <c r="W13" s="265" t="s">
        <v>3074</v>
      </c>
      <c r="X13" s="266" t="s">
        <v>858</v>
      </c>
      <c r="Y13" s="267" t="s">
        <v>3075</v>
      </c>
      <c r="AC13" s="269" t="s">
        <v>136</v>
      </c>
      <c r="AD13" s="270" t="s">
        <v>113</v>
      </c>
      <c r="AE13" s="271" t="s">
        <v>3011</v>
      </c>
      <c r="AF13" s="272" t="s">
        <v>3012</v>
      </c>
      <c r="AH13" t="s">
        <v>1067</v>
      </c>
      <c r="AI13" t="s">
        <v>2886</v>
      </c>
      <c r="AJ13" t="s">
        <v>3076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3077</v>
      </c>
      <c r="AP13" s="29" t="s">
        <v>234</v>
      </c>
      <c r="AQ13" s="30" t="s">
        <v>292</v>
      </c>
      <c r="AR13" t="s">
        <v>230</v>
      </c>
      <c r="AS13" t="s">
        <v>234</v>
      </c>
      <c r="AT13" s="273" t="s">
        <v>236</v>
      </c>
      <c r="AU13" t="s">
        <v>230</v>
      </c>
      <c r="AV13" s="274" t="s">
        <v>234</v>
      </c>
      <c r="AW13" t="s">
        <v>234</v>
      </c>
      <c r="AX13" s="275" t="s">
        <v>234</v>
      </c>
      <c r="AY13" s="29">
        <v>38169</v>
      </c>
      <c r="AZ13" t="s">
        <v>3025</v>
      </c>
      <c r="BA13" s="276" t="s">
        <v>234</v>
      </c>
      <c r="BB13" s="277">
        <v>52597</v>
      </c>
      <c r="BD13" s="278" t="s">
        <v>234</v>
      </c>
      <c r="BE13" t="s">
        <v>2980</v>
      </c>
      <c r="BF13" t="s">
        <v>2984</v>
      </c>
      <c r="BG13" t="s">
        <v>2980</v>
      </c>
    </row>
    <row r="14" spans="1:59" ht="14.5" x14ac:dyDescent="0.35">
      <c r="C14" s="249" t="s">
        <v>138</v>
      </c>
      <c r="D14" s="250">
        <v>950</v>
      </c>
      <c r="E14" s="251" t="s">
        <v>556</v>
      </c>
      <c r="F14" s="252" t="s">
        <v>620</v>
      </c>
      <c r="G14" s="253" t="s">
        <v>3078</v>
      </c>
      <c r="H14" t="s">
        <v>3079</v>
      </c>
      <c r="I14" t="s">
        <v>138</v>
      </c>
      <c r="J14" s="254" t="s">
        <v>83</v>
      </c>
      <c r="K14" s="255" t="s">
        <v>289</v>
      </c>
      <c r="L14" s="256" t="s">
        <v>84</v>
      </c>
      <c r="N14" s="257" t="s">
        <v>624</v>
      </c>
      <c r="O14" s="258" t="s">
        <v>625</v>
      </c>
      <c r="P14" s="259" t="s">
        <v>134</v>
      </c>
      <c r="Q14" s="260" t="s">
        <v>85</v>
      </c>
      <c r="R14" s="261" t="s">
        <v>85</v>
      </c>
      <c r="S14" s="262" t="s">
        <v>86</v>
      </c>
      <c r="T14" s="263" t="s">
        <v>97</v>
      </c>
      <c r="U14" t="s">
        <v>87</v>
      </c>
      <c r="W14" s="265" t="s">
        <v>3080</v>
      </c>
      <c r="X14" s="266" t="s">
        <v>858</v>
      </c>
      <c r="Y14" s="267" t="s">
        <v>3081</v>
      </c>
      <c r="AC14" s="269" t="s">
        <v>136</v>
      </c>
      <c r="AD14" s="270" t="s">
        <v>113</v>
      </c>
      <c r="AE14" s="271" t="s">
        <v>3011</v>
      </c>
      <c r="AF14" s="272" t="s">
        <v>3012</v>
      </c>
      <c r="AH14" t="s">
        <v>1067</v>
      </c>
      <c r="AI14" t="s">
        <v>3082</v>
      </c>
      <c r="AJ14" t="s">
        <v>3083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3077</v>
      </c>
      <c r="AP14" s="29" t="s">
        <v>234</v>
      </c>
      <c r="AQ14" s="30" t="s">
        <v>292</v>
      </c>
      <c r="AR14" t="s">
        <v>230</v>
      </c>
      <c r="AS14" t="s">
        <v>234</v>
      </c>
      <c r="AT14" s="273" t="s">
        <v>236</v>
      </c>
      <c r="AU14" t="s">
        <v>230</v>
      </c>
      <c r="AV14" s="274" t="s">
        <v>234</v>
      </c>
      <c r="AW14" t="s">
        <v>234</v>
      </c>
      <c r="AX14" s="275" t="s">
        <v>234</v>
      </c>
      <c r="AY14" s="29">
        <v>38169</v>
      </c>
      <c r="AZ14" t="s">
        <v>3025</v>
      </c>
      <c r="BA14" s="276" t="s">
        <v>234</v>
      </c>
      <c r="BB14" s="277">
        <v>52597</v>
      </c>
      <c r="BD14" s="278" t="s">
        <v>234</v>
      </c>
      <c r="BE14" t="s">
        <v>2980</v>
      </c>
      <c r="BF14" t="s">
        <v>2984</v>
      </c>
      <c r="BG14" t="s">
        <v>2980</v>
      </c>
    </row>
    <row r="15" spans="1:59" ht="14.5" x14ac:dyDescent="0.35">
      <c r="C15" s="249" t="s">
        <v>138</v>
      </c>
      <c r="D15" s="250">
        <v>950</v>
      </c>
      <c r="E15" s="251" t="s">
        <v>556</v>
      </c>
      <c r="F15" s="252" t="s">
        <v>620</v>
      </c>
      <c r="G15" s="253" t="s">
        <v>3084</v>
      </c>
      <c r="H15" t="s">
        <v>3085</v>
      </c>
      <c r="I15" t="s">
        <v>138</v>
      </c>
      <c r="J15" s="254" t="s">
        <v>83</v>
      </c>
      <c r="K15" s="255" t="s">
        <v>289</v>
      </c>
      <c r="L15" s="256" t="s">
        <v>84</v>
      </c>
      <c r="N15" s="257" t="s">
        <v>624</v>
      </c>
      <c r="O15" s="258" t="s">
        <v>625</v>
      </c>
      <c r="P15" s="259" t="s">
        <v>134</v>
      </c>
      <c r="Q15" s="260" t="s">
        <v>85</v>
      </c>
      <c r="R15" s="261" t="s">
        <v>85</v>
      </c>
      <c r="S15" s="262" t="s">
        <v>86</v>
      </c>
      <c r="T15" s="263" t="s">
        <v>97</v>
      </c>
      <c r="U15" t="s">
        <v>87</v>
      </c>
      <c r="W15" s="265" t="s">
        <v>3086</v>
      </c>
      <c r="X15" s="266" t="s">
        <v>858</v>
      </c>
      <c r="Y15" s="267" t="s">
        <v>3087</v>
      </c>
      <c r="AC15" s="269" t="s">
        <v>136</v>
      </c>
      <c r="AD15" s="270" t="s">
        <v>113</v>
      </c>
      <c r="AE15" s="271" t="s">
        <v>3011</v>
      </c>
      <c r="AF15" s="272" t="s">
        <v>3012</v>
      </c>
      <c r="AH15" t="s">
        <v>1067</v>
      </c>
      <c r="AI15" t="s">
        <v>3069</v>
      </c>
      <c r="AJ15" t="s">
        <v>3070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1448</v>
      </c>
      <c r="AP15" s="29" t="s">
        <v>234</v>
      </c>
      <c r="AQ15" s="30" t="s">
        <v>728</v>
      </c>
      <c r="AR15" t="s">
        <v>230</v>
      </c>
      <c r="AS15" t="s">
        <v>234</v>
      </c>
      <c r="AT15" s="273" t="s">
        <v>236</v>
      </c>
      <c r="AU15" t="s">
        <v>230</v>
      </c>
      <c r="AV15" s="274" t="s">
        <v>234</v>
      </c>
      <c r="AW15" t="s">
        <v>234</v>
      </c>
      <c r="AX15" s="275" t="s">
        <v>234</v>
      </c>
      <c r="AY15" s="29">
        <v>38534</v>
      </c>
      <c r="AZ15" t="s">
        <v>3071</v>
      </c>
      <c r="BA15" s="276" t="s">
        <v>234</v>
      </c>
      <c r="BB15" s="277">
        <v>52963</v>
      </c>
      <c r="BD15" s="278" t="s">
        <v>234</v>
      </c>
      <c r="BE15" t="s">
        <v>2980</v>
      </c>
      <c r="BF15" t="s">
        <v>2984</v>
      </c>
      <c r="BG15" t="s">
        <v>2980</v>
      </c>
    </row>
    <row r="16" spans="1:59" ht="14.5" x14ac:dyDescent="0.35">
      <c r="C16" s="249" t="s">
        <v>138</v>
      </c>
      <c r="D16" s="250">
        <v>950</v>
      </c>
      <c r="E16" s="251" t="s">
        <v>556</v>
      </c>
      <c r="F16" s="252" t="s">
        <v>620</v>
      </c>
      <c r="G16" s="253" t="s">
        <v>3088</v>
      </c>
      <c r="H16" t="s">
        <v>3089</v>
      </c>
      <c r="I16" t="s">
        <v>138</v>
      </c>
      <c r="J16" s="254" t="s">
        <v>83</v>
      </c>
      <c r="K16" s="255" t="s">
        <v>289</v>
      </c>
      <c r="L16" s="256" t="s">
        <v>84</v>
      </c>
      <c r="N16" s="257" t="s">
        <v>624</v>
      </c>
      <c r="O16" s="258" t="s">
        <v>625</v>
      </c>
      <c r="P16" s="259" t="s">
        <v>134</v>
      </c>
      <c r="Q16" s="260" t="s">
        <v>85</v>
      </c>
      <c r="R16" s="261" t="s">
        <v>85</v>
      </c>
      <c r="S16" s="262" t="s">
        <v>86</v>
      </c>
      <c r="T16" s="263" t="s">
        <v>97</v>
      </c>
      <c r="U16" t="s">
        <v>87</v>
      </c>
      <c r="W16" s="265" t="s">
        <v>3090</v>
      </c>
      <c r="X16" s="266" t="s">
        <v>858</v>
      </c>
      <c r="Y16" s="267" t="s">
        <v>3091</v>
      </c>
      <c r="AC16" s="269" t="s">
        <v>136</v>
      </c>
      <c r="AD16" s="270" t="s">
        <v>113</v>
      </c>
      <c r="AE16" s="271" t="s">
        <v>3011</v>
      </c>
      <c r="AF16" s="272" t="s">
        <v>3012</v>
      </c>
      <c r="AH16" t="s">
        <v>1067</v>
      </c>
      <c r="AI16" t="s">
        <v>3092</v>
      </c>
      <c r="AJ16" t="s">
        <v>3093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3077</v>
      </c>
      <c r="AP16" s="29" t="s">
        <v>234</v>
      </c>
      <c r="AQ16" s="30" t="s">
        <v>292</v>
      </c>
      <c r="AR16" t="s">
        <v>230</v>
      </c>
      <c r="AS16" t="s">
        <v>234</v>
      </c>
      <c r="AT16" s="273" t="s">
        <v>236</v>
      </c>
      <c r="AU16" t="s">
        <v>230</v>
      </c>
      <c r="AV16" s="274" t="s">
        <v>234</v>
      </c>
      <c r="AW16" t="s">
        <v>234</v>
      </c>
      <c r="AX16" s="275" t="s">
        <v>234</v>
      </c>
      <c r="AY16" s="29">
        <v>38169</v>
      </c>
      <c r="AZ16" t="s">
        <v>3025</v>
      </c>
      <c r="BA16" s="276" t="s">
        <v>234</v>
      </c>
      <c r="BB16" s="277">
        <v>52597</v>
      </c>
      <c r="BD16" s="278" t="s">
        <v>234</v>
      </c>
      <c r="BE16" t="s">
        <v>2980</v>
      </c>
      <c r="BF16" t="s">
        <v>2984</v>
      </c>
      <c r="BG16" t="s">
        <v>2980</v>
      </c>
    </row>
    <row r="17" spans="3:59" ht="14.5" x14ac:dyDescent="0.35">
      <c r="C17" s="249" t="s">
        <v>138</v>
      </c>
      <c r="D17" s="250">
        <v>950</v>
      </c>
      <c r="E17" s="251" t="s">
        <v>556</v>
      </c>
      <c r="F17" s="252" t="s">
        <v>620</v>
      </c>
      <c r="G17" s="253" t="s">
        <v>3094</v>
      </c>
      <c r="H17" t="s">
        <v>3095</v>
      </c>
      <c r="I17" t="s">
        <v>138</v>
      </c>
      <c r="J17" s="254" t="s">
        <v>83</v>
      </c>
      <c r="K17" s="255" t="s">
        <v>289</v>
      </c>
      <c r="L17" s="256" t="s">
        <v>84</v>
      </c>
      <c r="N17" s="257" t="s">
        <v>624</v>
      </c>
      <c r="O17" s="258" t="s">
        <v>625</v>
      </c>
      <c r="P17" s="259" t="s">
        <v>134</v>
      </c>
      <c r="Q17" s="260" t="s">
        <v>85</v>
      </c>
      <c r="R17" s="261" t="s">
        <v>85</v>
      </c>
      <c r="S17" s="262" t="s">
        <v>86</v>
      </c>
      <c r="T17" s="263" t="s">
        <v>97</v>
      </c>
      <c r="U17" t="s">
        <v>87</v>
      </c>
      <c r="W17" s="265" t="s">
        <v>3096</v>
      </c>
      <c r="X17" s="266" t="s">
        <v>858</v>
      </c>
      <c r="Y17" s="267" t="s">
        <v>3097</v>
      </c>
      <c r="AC17" s="269" t="s">
        <v>136</v>
      </c>
      <c r="AD17" s="270" t="s">
        <v>113</v>
      </c>
      <c r="AE17" s="271" t="s">
        <v>3011</v>
      </c>
      <c r="AF17" s="272" t="s">
        <v>3012</v>
      </c>
      <c r="AH17" t="s">
        <v>1067</v>
      </c>
      <c r="AI17" t="s">
        <v>3069</v>
      </c>
      <c r="AJ17" t="s">
        <v>3070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1448</v>
      </c>
      <c r="AP17" s="29" t="s">
        <v>234</v>
      </c>
      <c r="AQ17" s="30" t="s">
        <v>728</v>
      </c>
      <c r="AR17" t="s">
        <v>230</v>
      </c>
      <c r="AS17" t="s">
        <v>234</v>
      </c>
      <c r="AT17" s="273" t="s">
        <v>236</v>
      </c>
      <c r="AU17" t="s">
        <v>230</v>
      </c>
      <c r="AV17" s="274" t="s">
        <v>234</v>
      </c>
      <c r="AW17" t="s">
        <v>234</v>
      </c>
      <c r="AX17" s="275" t="s">
        <v>234</v>
      </c>
      <c r="AY17" s="29">
        <v>38534</v>
      </c>
      <c r="AZ17" t="s">
        <v>3071</v>
      </c>
      <c r="BA17" s="276" t="s">
        <v>234</v>
      </c>
      <c r="BB17" s="277">
        <v>52963</v>
      </c>
      <c r="BD17" s="278" t="s">
        <v>234</v>
      </c>
      <c r="BE17" t="s">
        <v>2980</v>
      </c>
      <c r="BF17" t="s">
        <v>2984</v>
      </c>
      <c r="BG17" t="s">
        <v>2980</v>
      </c>
    </row>
    <row r="18" spans="3:59" ht="14.5" x14ac:dyDescent="0.35">
      <c r="C18" s="249" t="s">
        <v>138</v>
      </c>
      <c r="D18" s="250">
        <v>950</v>
      </c>
      <c r="E18" s="251" t="s">
        <v>556</v>
      </c>
      <c r="F18" s="252" t="s">
        <v>620</v>
      </c>
      <c r="G18" s="253" t="s">
        <v>3098</v>
      </c>
      <c r="H18" t="s">
        <v>3099</v>
      </c>
      <c r="I18" t="s">
        <v>138</v>
      </c>
      <c r="J18" s="254" t="s">
        <v>83</v>
      </c>
      <c r="K18" s="255" t="s">
        <v>289</v>
      </c>
      <c r="L18" s="256" t="s">
        <v>84</v>
      </c>
      <c r="N18" s="257" t="s">
        <v>624</v>
      </c>
      <c r="O18" s="258" t="s">
        <v>625</v>
      </c>
      <c r="P18" s="259" t="s">
        <v>134</v>
      </c>
      <c r="Q18" s="260" t="s">
        <v>85</v>
      </c>
      <c r="R18" s="261" t="s">
        <v>85</v>
      </c>
      <c r="S18" s="262" t="s">
        <v>86</v>
      </c>
      <c r="T18" s="263" t="s">
        <v>97</v>
      </c>
      <c r="U18" t="s">
        <v>87</v>
      </c>
      <c r="W18" s="265" t="s">
        <v>3100</v>
      </c>
      <c r="X18" s="266" t="s">
        <v>858</v>
      </c>
      <c r="Y18" s="267" t="s">
        <v>3101</v>
      </c>
      <c r="AC18" s="269" t="s">
        <v>136</v>
      </c>
      <c r="AD18" s="270" t="s">
        <v>113</v>
      </c>
      <c r="AE18" s="271" t="s">
        <v>3011</v>
      </c>
      <c r="AF18" s="272" t="s">
        <v>3012</v>
      </c>
      <c r="AH18" t="s">
        <v>1067</v>
      </c>
      <c r="AI18" t="s">
        <v>3102</v>
      </c>
      <c r="AJ18" t="s">
        <v>3103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1448</v>
      </c>
      <c r="AP18" s="29" t="s">
        <v>234</v>
      </c>
      <c r="AQ18" s="30" t="s">
        <v>728</v>
      </c>
      <c r="AR18" t="s">
        <v>230</v>
      </c>
      <c r="AS18" t="s">
        <v>234</v>
      </c>
      <c r="AT18" s="273" t="s">
        <v>236</v>
      </c>
      <c r="AU18" t="s">
        <v>230</v>
      </c>
      <c r="AV18" s="274" t="s">
        <v>234</v>
      </c>
      <c r="AW18" t="s">
        <v>234</v>
      </c>
      <c r="AX18" s="275" t="s">
        <v>234</v>
      </c>
      <c r="AY18" s="29">
        <v>38534</v>
      </c>
      <c r="AZ18" t="s">
        <v>3071</v>
      </c>
      <c r="BA18" s="276" t="s">
        <v>234</v>
      </c>
      <c r="BB18" s="277">
        <v>52963</v>
      </c>
      <c r="BD18" s="278" t="s">
        <v>234</v>
      </c>
      <c r="BE18" t="s">
        <v>2980</v>
      </c>
      <c r="BF18" t="s">
        <v>2984</v>
      </c>
      <c r="BG18" t="s">
        <v>2980</v>
      </c>
    </row>
    <row r="19" spans="3:59" ht="14.5" x14ac:dyDescent="0.35">
      <c r="C19" s="249" t="s">
        <v>138</v>
      </c>
      <c r="D19" s="250">
        <v>950</v>
      </c>
      <c r="E19" s="251" t="s">
        <v>556</v>
      </c>
      <c r="F19" s="252" t="s">
        <v>620</v>
      </c>
      <c r="G19" s="253" t="s">
        <v>3104</v>
      </c>
      <c r="H19" t="s">
        <v>3105</v>
      </c>
      <c r="I19" t="s">
        <v>138</v>
      </c>
      <c r="J19" s="254" t="s">
        <v>83</v>
      </c>
      <c r="K19" s="255" t="s">
        <v>289</v>
      </c>
      <c r="L19" s="256" t="s">
        <v>84</v>
      </c>
      <c r="N19" s="257" t="s">
        <v>624</v>
      </c>
      <c r="O19" s="258" t="s">
        <v>625</v>
      </c>
      <c r="P19" s="259" t="s">
        <v>134</v>
      </c>
      <c r="Q19" s="260" t="s">
        <v>85</v>
      </c>
      <c r="R19" s="261" t="s">
        <v>85</v>
      </c>
      <c r="S19" s="262" t="s">
        <v>86</v>
      </c>
      <c r="T19" s="263" t="s">
        <v>97</v>
      </c>
      <c r="U19" t="s">
        <v>87</v>
      </c>
      <c r="W19" s="265" t="s">
        <v>3106</v>
      </c>
      <c r="X19" s="266" t="s">
        <v>858</v>
      </c>
      <c r="Y19" s="267" t="s">
        <v>3107</v>
      </c>
      <c r="AC19" s="269" t="s">
        <v>136</v>
      </c>
      <c r="AD19" s="270" t="s">
        <v>113</v>
      </c>
      <c r="AE19" s="271" t="s">
        <v>3011</v>
      </c>
      <c r="AF19" s="272" t="s">
        <v>3012</v>
      </c>
      <c r="AH19" t="s">
        <v>1067</v>
      </c>
      <c r="AI19" t="s">
        <v>3108</v>
      </c>
      <c r="AJ19" t="s">
        <v>3109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1448</v>
      </c>
      <c r="AP19" s="29" t="s">
        <v>234</v>
      </c>
      <c r="AQ19" s="30" t="s">
        <v>728</v>
      </c>
      <c r="AR19" t="s">
        <v>230</v>
      </c>
      <c r="AS19" t="s">
        <v>234</v>
      </c>
      <c r="AT19" s="273" t="s">
        <v>236</v>
      </c>
      <c r="AU19" t="s">
        <v>230</v>
      </c>
      <c r="AV19" s="274" t="s">
        <v>234</v>
      </c>
      <c r="AW19" t="s">
        <v>234</v>
      </c>
      <c r="AX19" s="275" t="s">
        <v>234</v>
      </c>
      <c r="AY19" s="29">
        <v>38534</v>
      </c>
      <c r="AZ19" t="s">
        <v>3071</v>
      </c>
      <c r="BA19" s="276" t="s">
        <v>234</v>
      </c>
      <c r="BB19" s="277">
        <v>52963</v>
      </c>
      <c r="BD19" s="278" t="s">
        <v>234</v>
      </c>
      <c r="BE19" t="s">
        <v>2980</v>
      </c>
      <c r="BF19" t="s">
        <v>2984</v>
      </c>
      <c r="BG19" t="s">
        <v>2980</v>
      </c>
    </row>
    <row r="20" spans="3:59" ht="14.5" x14ac:dyDescent="0.35">
      <c r="C20" s="249" t="s">
        <v>138</v>
      </c>
      <c r="D20" s="250">
        <v>950</v>
      </c>
      <c r="E20" s="251" t="s">
        <v>556</v>
      </c>
      <c r="F20" s="252" t="s">
        <v>620</v>
      </c>
      <c r="G20" s="253" t="s">
        <v>3110</v>
      </c>
      <c r="H20" t="s">
        <v>3111</v>
      </c>
      <c r="I20" t="s">
        <v>138</v>
      </c>
      <c r="J20" s="254" t="s">
        <v>83</v>
      </c>
      <c r="K20" s="255" t="s">
        <v>289</v>
      </c>
      <c r="L20" s="256" t="s">
        <v>84</v>
      </c>
      <c r="N20" s="257" t="s">
        <v>624</v>
      </c>
      <c r="O20" s="258" t="s">
        <v>625</v>
      </c>
      <c r="P20" s="259" t="s">
        <v>134</v>
      </c>
      <c r="Q20" s="260" t="s">
        <v>85</v>
      </c>
      <c r="R20" s="261" t="s">
        <v>85</v>
      </c>
      <c r="S20" s="262" t="s">
        <v>86</v>
      </c>
      <c r="T20" s="263" t="s">
        <v>97</v>
      </c>
      <c r="U20" t="s">
        <v>87</v>
      </c>
      <c r="W20" s="265" t="s">
        <v>3112</v>
      </c>
      <c r="X20" s="266" t="s">
        <v>858</v>
      </c>
      <c r="Y20" s="267" t="s">
        <v>3113</v>
      </c>
      <c r="AC20" s="269" t="s">
        <v>136</v>
      </c>
      <c r="AD20" s="270" t="s">
        <v>113</v>
      </c>
      <c r="AE20" s="271" t="s">
        <v>3011</v>
      </c>
      <c r="AF20" s="272" t="s">
        <v>3012</v>
      </c>
      <c r="AH20" t="s">
        <v>1067</v>
      </c>
      <c r="AI20" t="s">
        <v>3114</v>
      </c>
      <c r="AJ20" t="s">
        <v>1979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3077</v>
      </c>
      <c r="AP20" s="29" t="s">
        <v>234</v>
      </c>
      <c r="AQ20" s="30" t="s">
        <v>292</v>
      </c>
      <c r="AR20" t="s">
        <v>230</v>
      </c>
      <c r="AS20" t="s">
        <v>234</v>
      </c>
      <c r="AT20" s="273" t="s">
        <v>236</v>
      </c>
      <c r="AU20" t="s">
        <v>230</v>
      </c>
      <c r="AV20" s="274" t="s">
        <v>234</v>
      </c>
      <c r="AW20" t="s">
        <v>234</v>
      </c>
      <c r="AX20" s="275" t="s">
        <v>234</v>
      </c>
      <c r="AY20" s="29">
        <v>38169</v>
      </c>
      <c r="AZ20" t="s">
        <v>3025</v>
      </c>
      <c r="BA20" s="276" t="s">
        <v>234</v>
      </c>
      <c r="BB20" s="277">
        <v>52597</v>
      </c>
      <c r="BD20" s="278" t="s">
        <v>234</v>
      </c>
      <c r="BE20" t="s">
        <v>2980</v>
      </c>
      <c r="BF20" t="s">
        <v>2984</v>
      </c>
      <c r="BG20" t="s">
        <v>2980</v>
      </c>
    </row>
    <row r="21" spans="3:59" ht="14.5" x14ac:dyDescent="0.35">
      <c r="C21" s="249" t="s">
        <v>138</v>
      </c>
      <c r="D21" s="250">
        <v>950</v>
      </c>
      <c r="E21" s="251" t="s">
        <v>556</v>
      </c>
      <c r="F21" s="252" t="s">
        <v>620</v>
      </c>
      <c r="G21" s="253" t="s">
        <v>3115</v>
      </c>
      <c r="H21" t="s">
        <v>3116</v>
      </c>
      <c r="I21" t="s">
        <v>138</v>
      </c>
      <c r="J21" s="254" t="s">
        <v>83</v>
      </c>
      <c r="K21" s="255" t="s">
        <v>289</v>
      </c>
      <c r="L21" s="256" t="s">
        <v>84</v>
      </c>
      <c r="N21" s="257" t="s">
        <v>624</v>
      </c>
      <c r="O21" s="258" t="s">
        <v>625</v>
      </c>
      <c r="P21" s="259" t="s">
        <v>134</v>
      </c>
      <c r="Q21" s="260" t="s">
        <v>85</v>
      </c>
      <c r="R21" s="261" t="s">
        <v>85</v>
      </c>
      <c r="S21" s="262" t="s">
        <v>86</v>
      </c>
      <c r="T21" s="263" t="s">
        <v>97</v>
      </c>
      <c r="U21" t="s">
        <v>87</v>
      </c>
      <c r="W21" s="265" t="s">
        <v>3117</v>
      </c>
      <c r="X21" s="266" t="s">
        <v>858</v>
      </c>
      <c r="Y21" s="267" t="s">
        <v>3118</v>
      </c>
      <c r="AC21" s="269" t="s">
        <v>136</v>
      </c>
      <c r="AD21" s="270" t="s">
        <v>113</v>
      </c>
      <c r="AE21" s="271" t="s">
        <v>3011</v>
      </c>
      <c r="AF21" s="272" t="s">
        <v>3012</v>
      </c>
      <c r="AH21" t="s">
        <v>1067</v>
      </c>
      <c r="AI21" t="s">
        <v>3119</v>
      </c>
      <c r="AJ21" t="s">
        <v>2896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1448</v>
      </c>
      <c r="AP21" s="29" t="s">
        <v>234</v>
      </c>
      <c r="AQ21" s="30" t="s">
        <v>728</v>
      </c>
      <c r="AR21" t="s">
        <v>230</v>
      </c>
      <c r="AS21" t="s">
        <v>234</v>
      </c>
      <c r="AT21" s="273" t="s">
        <v>236</v>
      </c>
      <c r="AU21" t="s">
        <v>230</v>
      </c>
      <c r="AV21" s="274" t="s">
        <v>234</v>
      </c>
      <c r="AW21" t="s">
        <v>234</v>
      </c>
      <c r="AX21" s="275" t="s">
        <v>234</v>
      </c>
      <c r="AY21" s="29">
        <v>38534</v>
      </c>
      <c r="AZ21" t="s">
        <v>3071</v>
      </c>
      <c r="BA21" s="276" t="s">
        <v>234</v>
      </c>
      <c r="BB21" s="277">
        <v>52963</v>
      </c>
      <c r="BD21" s="278" t="s">
        <v>234</v>
      </c>
      <c r="BE21" t="s">
        <v>2980</v>
      </c>
      <c r="BF21" t="s">
        <v>2984</v>
      </c>
      <c r="BG21" t="s">
        <v>2980</v>
      </c>
    </row>
    <row r="22" spans="3:59" ht="14.5" x14ac:dyDescent="0.35">
      <c r="C22" s="249" t="s">
        <v>138</v>
      </c>
      <c r="D22" s="250">
        <v>950</v>
      </c>
      <c r="E22" s="251" t="s">
        <v>556</v>
      </c>
      <c r="F22" s="252" t="s">
        <v>620</v>
      </c>
      <c r="G22" s="253" t="s">
        <v>3120</v>
      </c>
      <c r="H22" t="s">
        <v>3121</v>
      </c>
      <c r="I22" t="s">
        <v>138</v>
      </c>
      <c r="J22" s="254" t="s">
        <v>83</v>
      </c>
      <c r="K22" s="255" t="s">
        <v>289</v>
      </c>
      <c r="L22" s="256" t="s">
        <v>84</v>
      </c>
      <c r="N22" s="257" t="s">
        <v>624</v>
      </c>
      <c r="O22" s="258" t="s">
        <v>625</v>
      </c>
      <c r="P22" s="259" t="s">
        <v>134</v>
      </c>
      <c r="Q22" s="260" t="s">
        <v>85</v>
      </c>
      <c r="R22" s="261" t="s">
        <v>85</v>
      </c>
      <c r="S22" s="262" t="s">
        <v>86</v>
      </c>
      <c r="T22" s="263" t="s">
        <v>97</v>
      </c>
      <c r="U22" t="s">
        <v>87</v>
      </c>
      <c r="W22" s="265" t="s">
        <v>3122</v>
      </c>
      <c r="X22" s="266" t="s">
        <v>858</v>
      </c>
      <c r="Y22" s="267" t="s">
        <v>3123</v>
      </c>
      <c r="AC22" s="269" t="s">
        <v>136</v>
      </c>
      <c r="AD22" s="270" t="s">
        <v>113</v>
      </c>
      <c r="AE22" s="271" t="s">
        <v>3011</v>
      </c>
      <c r="AF22" s="272" t="s">
        <v>3012</v>
      </c>
      <c r="AH22" t="s">
        <v>1067</v>
      </c>
      <c r="AI22" t="s">
        <v>3124</v>
      </c>
      <c r="AJ22" t="s">
        <v>2910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1448</v>
      </c>
      <c r="AP22" s="29" t="s">
        <v>234</v>
      </c>
      <c r="AQ22" s="30" t="s">
        <v>728</v>
      </c>
      <c r="AR22" t="s">
        <v>230</v>
      </c>
      <c r="AS22" t="s">
        <v>234</v>
      </c>
      <c r="AT22" s="273" t="s">
        <v>236</v>
      </c>
      <c r="AU22" t="s">
        <v>230</v>
      </c>
      <c r="AV22" s="274" t="s">
        <v>234</v>
      </c>
      <c r="AW22" t="s">
        <v>234</v>
      </c>
      <c r="AX22" s="275" t="s">
        <v>234</v>
      </c>
      <c r="AY22" s="29">
        <v>38169</v>
      </c>
      <c r="AZ22" t="s">
        <v>2976</v>
      </c>
      <c r="BA22" s="276" t="s">
        <v>234</v>
      </c>
      <c r="BB22" s="277">
        <v>52597</v>
      </c>
      <c r="BD22" s="278" t="s">
        <v>234</v>
      </c>
      <c r="BE22" t="s">
        <v>2980</v>
      </c>
      <c r="BF22" t="s">
        <v>2989</v>
      </c>
      <c r="BG22" t="s">
        <v>2980</v>
      </c>
    </row>
    <row r="23" spans="3:59" ht="14.5" x14ac:dyDescent="0.35">
      <c r="C23" s="249" t="s">
        <v>138</v>
      </c>
      <c r="D23" s="250">
        <v>950</v>
      </c>
      <c r="E23" s="251" t="s">
        <v>556</v>
      </c>
      <c r="F23" s="252" t="s">
        <v>620</v>
      </c>
      <c r="G23" s="253" t="s">
        <v>3125</v>
      </c>
      <c r="H23" t="s">
        <v>3126</v>
      </c>
      <c r="I23" t="s">
        <v>138</v>
      </c>
      <c r="J23" s="254" t="s">
        <v>83</v>
      </c>
      <c r="K23" s="255" t="s">
        <v>289</v>
      </c>
      <c r="L23" s="256" t="s">
        <v>84</v>
      </c>
      <c r="N23" s="257" t="s">
        <v>624</v>
      </c>
      <c r="O23" s="258" t="s">
        <v>625</v>
      </c>
      <c r="P23" s="259" t="s">
        <v>134</v>
      </c>
      <c r="Q23" s="260" t="s">
        <v>85</v>
      </c>
      <c r="R23" s="261" t="s">
        <v>85</v>
      </c>
      <c r="S23" s="262" t="s">
        <v>86</v>
      </c>
      <c r="T23" s="263" t="s">
        <v>97</v>
      </c>
      <c r="U23" t="s">
        <v>87</v>
      </c>
      <c r="W23" s="265" t="s">
        <v>3127</v>
      </c>
      <c r="X23" s="266" t="s">
        <v>858</v>
      </c>
      <c r="Y23" s="267" t="s">
        <v>3128</v>
      </c>
      <c r="AC23" s="269" t="s">
        <v>136</v>
      </c>
      <c r="AD23" s="270" t="s">
        <v>113</v>
      </c>
      <c r="AE23" s="271" t="s">
        <v>3011</v>
      </c>
      <c r="AF23" s="272" t="s">
        <v>3012</v>
      </c>
      <c r="AH23" t="s">
        <v>1067</v>
      </c>
      <c r="AI23" t="s">
        <v>2907</v>
      </c>
      <c r="AJ23" t="s">
        <v>713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3077</v>
      </c>
      <c r="AP23" s="29" t="s">
        <v>234</v>
      </c>
      <c r="AQ23" s="30" t="s">
        <v>728</v>
      </c>
      <c r="AR23" t="s">
        <v>230</v>
      </c>
      <c r="AS23" t="s">
        <v>234</v>
      </c>
      <c r="AT23" s="273" t="s">
        <v>236</v>
      </c>
      <c r="AU23" t="s">
        <v>230</v>
      </c>
      <c r="AV23" s="274" t="s">
        <v>234</v>
      </c>
      <c r="AW23" t="s">
        <v>234</v>
      </c>
      <c r="AX23" s="275" t="s">
        <v>234</v>
      </c>
      <c r="AY23" s="29">
        <v>38534</v>
      </c>
      <c r="AZ23" t="s">
        <v>2976</v>
      </c>
      <c r="BA23" s="276" t="s">
        <v>234</v>
      </c>
      <c r="BB23" s="277">
        <v>52963</v>
      </c>
      <c r="BD23" s="278" t="s">
        <v>234</v>
      </c>
      <c r="BE23" t="s">
        <v>2980</v>
      </c>
      <c r="BF23" t="s">
        <v>2989</v>
      </c>
      <c r="BG23" t="s">
        <v>2980</v>
      </c>
    </row>
    <row r="24" spans="3:59" ht="14.5" x14ac:dyDescent="0.35">
      <c r="C24" s="249" t="s">
        <v>138</v>
      </c>
      <c r="D24" s="250">
        <v>950</v>
      </c>
      <c r="E24" s="251" t="s">
        <v>556</v>
      </c>
      <c r="F24" s="252" t="s">
        <v>130</v>
      </c>
      <c r="G24" s="253" t="s">
        <v>3129</v>
      </c>
      <c r="H24" t="s">
        <v>3130</v>
      </c>
      <c r="I24" t="s">
        <v>138</v>
      </c>
      <c r="J24" s="254" t="s">
        <v>83</v>
      </c>
      <c r="K24" s="255" t="s">
        <v>289</v>
      </c>
      <c r="L24" s="256" t="s">
        <v>84</v>
      </c>
      <c r="N24" s="257" t="s">
        <v>132</v>
      </c>
      <c r="O24" s="258" t="s">
        <v>640</v>
      </c>
      <c r="P24" s="259" t="s">
        <v>134</v>
      </c>
      <c r="Q24" s="260" t="s">
        <v>85</v>
      </c>
      <c r="R24" s="261" t="s">
        <v>85</v>
      </c>
      <c r="S24" s="262" t="s">
        <v>86</v>
      </c>
      <c r="T24" s="263" t="s">
        <v>97</v>
      </c>
      <c r="U24" t="s">
        <v>87</v>
      </c>
      <c r="W24" s="265" t="s">
        <v>3131</v>
      </c>
      <c r="X24" s="266" t="s">
        <v>858</v>
      </c>
      <c r="Y24" s="267" t="s">
        <v>3132</v>
      </c>
      <c r="AC24" s="269" t="s">
        <v>136</v>
      </c>
      <c r="AD24" s="270" t="s">
        <v>113</v>
      </c>
      <c r="AE24" s="271" t="s">
        <v>3011</v>
      </c>
      <c r="AF24" s="272" t="s">
        <v>3012</v>
      </c>
      <c r="AH24" t="s">
        <v>124</v>
      </c>
      <c r="AI24" t="s">
        <v>3133</v>
      </c>
      <c r="AJ24" t="s">
        <v>157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1093</v>
      </c>
      <c r="AP24" s="29" t="s">
        <v>234</v>
      </c>
      <c r="AQ24" s="30" t="s">
        <v>728</v>
      </c>
      <c r="AR24" t="s">
        <v>230</v>
      </c>
      <c r="AS24" t="s">
        <v>234</v>
      </c>
      <c r="AT24" s="273" t="s">
        <v>236</v>
      </c>
      <c r="AU24" t="s">
        <v>230</v>
      </c>
      <c r="AV24" s="274" t="s">
        <v>705</v>
      </c>
      <c r="AW24" t="s">
        <v>3134</v>
      </c>
      <c r="AX24" s="275" t="s">
        <v>234</v>
      </c>
      <c r="AY24" s="29">
        <v>38534</v>
      </c>
      <c r="AZ24" t="s">
        <v>3135</v>
      </c>
      <c r="BA24" s="276" t="s">
        <v>234</v>
      </c>
      <c r="BB24" s="277">
        <v>52963</v>
      </c>
      <c r="BC24" t="s">
        <v>917</v>
      </c>
      <c r="BD24" s="278" t="s">
        <v>234</v>
      </c>
      <c r="BE24" t="s">
        <v>2980</v>
      </c>
      <c r="BF24" t="s">
        <v>2989</v>
      </c>
      <c r="BG24" t="s">
        <v>2980</v>
      </c>
    </row>
    <row r="25" spans="3:59" ht="14.5" x14ac:dyDescent="0.35">
      <c r="C25" s="249" t="s">
        <v>138</v>
      </c>
      <c r="D25" s="250">
        <v>950</v>
      </c>
      <c r="E25" s="251" t="s">
        <v>556</v>
      </c>
      <c r="F25" s="252" t="s">
        <v>3136</v>
      </c>
      <c r="G25" s="253" t="s">
        <v>3137</v>
      </c>
      <c r="H25" t="s">
        <v>3138</v>
      </c>
      <c r="I25" t="s">
        <v>138</v>
      </c>
      <c r="J25" s="254" t="s">
        <v>83</v>
      </c>
      <c r="K25" s="255" t="s">
        <v>289</v>
      </c>
      <c r="L25" s="256" t="s">
        <v>107</v>
      </c>
      <c r="N25" s="257" t="s">
        <v>3139</v>
      </c>
      <c r="O25" s="258" t="s">
        <v>3140</v>
      </c>
      <c r="P25" s="259" t="s">
        <v>134</v>
      </c>
      <c r="Q25" s="260" t="s">
        <v>85</v>
      </c>
      <c r="R25" s="261" t="s">
        <v>85</v>
      </c>
      <c r="S25" s="262" t="s">
        <v>86</v>
      </c>
      <c r="T25" s="263" t="s">
        <v>97</v>
      </c>
      <c r="U25" t="s">
        <v>87</v>
      </c>
      <c r="W25" s="265" t="s">
        <v>3141</v>
      </c>
      <c r="X25" s="266" t="s">
        <v>858</v>
      </c>
      <c r="Y25" s="267" t="s">
        <v>3142</v>
      </c>
      <c r="AC25" s="269" t="s">
        <v>136</v>
      </c>
      <c r="AD25" s="270" t="s">
        <v>113</v>
      </c>
      <c r="AE25" s="271" t="s">
        <v>3011</v>
      </c>
      <c r="AF25" s="272" t="s">
        <v>3012</v>
      </c>
      <c r="AH25" t="s">
        <v>673</v>
      </c>
      <c r="AI25" t="s">
        <v>3143</v>
      </c>
      <c r="AJ25" t="s">
        <v>720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3015</v>
      </c>
      <c r="AP25" s="29" t="s">
        <v>234</v>
      </c>
      <c r="AQ25" s="30" t="s">
        <v>728</v>
      </c>
      <c r="AR25" t="s">
        <v>230</v>
      </c>
      <c r="AS25" t="s">
        <v>234</v>
      </c>
      <c r="AT25" s="273" t="s">
        <v>236</v>
      </c>
      <c r="AU25" t="s">
        <v>230</v>
      </c>
      <c r="AV25" s="274" t="s">
        <v>234</v>
      </c>
      <c r="AW25" t="s">
        <v>234</v>
      </c>
      <c r="AX25" s="275" t="s">
        <v>234</v>
      </c>
      <c r="AY25" s="29">
        <v>36342</v>
      </c>
      <c r="AZ25" t="s">
        <v>3016</v>
      </c>
      <c r="BA25" s="276" t="s">
        <v>234</v>
      </c>
      <c r="BB25" s="277">
        <v>50771</v>
      </c>
      <c r="BD25" s="278" t="s">
        <v>234</v>
      </c>
      <c r="BE25" t="s">
        <v>2980</v>
      </c>
      <c r="BF25" t="s">
        <v>2984</v>
      </c>
      <c r="BG25" t="s">
        <v>2980</v>
      </c>
    </row>
    <row r="26" spans="3:59" ht="14.5" x14ac:dyDescent="0.35">
      <c r="C26" s="249" t="s">
        <v>138</v>
      </c>
      <c r="D26" s="250">
        <v>950</v>
      </c>
      <c r="E26" s="251" t="s">
        <v>556</v>
      </c>
      <c r="F26" s="252" t="s">
        <v>3136</v>
      </c>
      <c r="G26" s="253" t="s">
        <v>3144</v>
      </c>
      <c r="H26" t="s">
        <v>3145</v>
      </c>
      <c r="I26" t="s">
        <v>138</v>
      </c>
      <c r="J26" s="254" t="s">
        <v>83</v>
      </c>
      <c r="K26" s="255" t="s">
        <v>289</v>
      </c>
      <c r="L26" s="256" t="s">
        <v>84</v>
      </c>
      <c r="N26" s="257" t="s">
        <v>3139</v>
      </c>
      <c r="O26" s="258" t="s">
        <v>3140</v>
      </c>
      <c r="P26" s="259" t="s">
        <v>134</v>
      </c>
      <c r="Q26" s="260" t="s">
        <v>85</v>
      </c>
      <c r="R26" s="261" t="s">
        <v>85</v>
      </c>
      <c r="S26" s="262" t="s">
        <v>86</v>
      </c>
      <c r="T26" s="263" t="s">
        <v>97</v>
      </c>
      <c r="U26" t="s">
        <v>87</v>
      </c>
      <c r="W26" s="265" t="s">
        <v>3146</v>
      </c>
      <c r="X26" s="266" t="s">
        <v>858</v>
      </c>
      <c r="Y26" s="267" t="s">
        <v>3147</v>
      </c>
      <c r="AC26" s="269" t="s">
        <v>136</v>
      </c>
      <c r="AD26" s="270" t="s">
        <v>113</v>
      </c>
      <c r="AE26" s="271" t="s">
        <v>3011</v>
      </c>
      <c r="AF26" s="272" t="s">
        <v>3012</v>
      </c>
      <c r="AH26" t="s">
        <v>673</v>
      </c>
      <c r="AI26" t="s">
        <v>3148</v>
      </c>
      <c r="AJ26" t="s">
        <v>2909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3015</v>
      </c>
      <c r="AP26" s="29" t="s">
        <v>234</v>
      </c>
      <c r="AQ26" s="30" t="s">
        <v>728</v>
      </c>
      <c r="AR26" t="s">
        <v>230</v>
      </c>
      <c r="AS26" t="s">
        <v>234</v>
      </c>
      <c r="AT26" s="273" t="s">
        <v>236</v>
      </c>
      <c r="AU26" t="s">
        <v>230</v>
      </c>
      <c r="AV26" s="274" t="s">
        <v>234</v>
      </c>
      <c r="AW26" t="s">
        <v>234</v>
      </c>
      <c r="AX26" s="275" t="s">
        <v>234</v>
      </c>
      <c r="AY26" s="29">
        <v>36342</v>
      </c>
      <c r="AZ26" t="s">
        <v>3016</v>
      </c>
      <c r="BA26" s="276" t="s">
        <v>234</v>
      </c>
      <c r="BB26" s="277">
        <v>50771</v>
      </c>
      <c r="BD26" s="278" t="s">
        <v>234</v>
      </c>
      <c r="BE26" t="s">
        <v>2980</v>
      </c>
      <c r="BF26" t="s">
        <v>2984</v>
      </c>
      <c r="BG26" t="s">
        <v>2980</v>
      </c>
    </row>
    <row r="27" spans="3:59" ht="14.5" x14ac:dyDescent="0.35">
      <c r="C27" s="249" t="s">
        <v>138</v>
      </c>
      <c r="D27" s="250">
        <v>950</v>
      </c>
      <c r="E27" s="251" t="s">
        <v>556</v>
      </c>
      <c r="F27" s="252" t="s">
        <v>3149</v>
      </c>
      <c r="G27" s="253" t="s">
        <v>3150</v>
      </c>
      <c r="H27" t="s">
        <v>3151</v>
      </c>
      <c r="I27" t="s">
        <v>138</v>
      </c>
      <c r="J27" s="254" t="s">
        <v>83</v>
      </c>
      <c r="K27" s="255" t="s">
        <v>289</v>
      </c>
      <c r="L27" s="256" t="s">
        <v>84</v>
      </c>
      <c r="N27" s="257" t="s">
        <v>3152</v>
      </c>
      <c r="O27" s="258" t="s">
        <v>141</v>
      </c>
      <c r="P27" s="259" t="s">
        <v>134</v>
      </c>
      <c r="Q27" s="260" t="s">
        <v>85</v>
      </c>
      <c r="R27" s="261" t="s">
        <v>85</v>
      </c>
      <c r="S27" s="262" t="s">
        <v>86</v>
      </c>
      <c r="T27" s="263" t="s">
        <v>97</v>
      </c>
      <c r="U27" t="s">
        <v>87</v>
      </c>
      <c r="W27" s="265" t="s">
        <v>3153</v>
      </c>
      <c r="X27" s="266" t="s">
        <v>858</v>
      </c>
      <c r="Y27" s="267" t="s">
        <v>3154</v>
      </c>
      <c r="AC27" s="269" t="s">
        <v>136</v>
      </c>
      <c r="AD27" s="270" t="s">
        <v>113</v>
      </c>
      <c r="AE27" s="271" t="s">
        <v>3011</v>
      </c>
      <c r="AF27" s="272" t="s">
        <v>3012</v>
      </c>
      <c r="AH27" t="s">
        <v>3155</v>
      </c>
      <c r="AI27" t="s">
        <v>3156</v>
      </c>
      <c r="AJ27" t="s">
        <v>3083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1093</v>
      </c>
      <c r="AP27" s="29" t="s">
        <v>234</v>
      </c>
      <c r="AQ27" s="30" t="s">
        <v>728</v>
      </c>
      <c r="AR27" t="s">
        <v>230</v>
      </c>
      <c r="AS27" t="s">
        <v>234</v>
      </c>
      <c r="AT27" s="273" t="s">
        <v>236</v>
      </c>
      <c r="AU27" t="s">
        <v>230</v>
      </c>
      <c r="AV27" s="274" t="s">
        <v>234</v>
      </c>
      <c r="AW27" t="s">
        <v>234</v>
      </c>
      <c r="AX27" s="275" t="s">
        <v>234</v>
      </c>
      <c r="AY27" s="29">
        <v>38534</v>
      </c>
      <c r="AZ27" t="s">
        <v>3025</v>
      </c>
      <c r="BA27" s="276" t="s">
        <v>234</v>
      </c>
      <c r="BB27" s="277">
        <v>52963</v>
      </c>
      <c r="BD27" s="278" t="s">
        <v>234</v>
      </c>
      <c r="BE27" t="s">
        <v>2980</v>
      </c>
      <c r="BF27" t="s">
        <v>2984</v>
      </c>
      <c r="BG27" t="s">
        <v>2980</v>
      </c>
    </row>
    <row r="28" spans="3:59" ht="14.5" x14ac:dyDescent="0.35">
      <c r="C28" s="249" t="s">
        <v>138</v>
      </c>
      <c r="D28" s="250">
        <v>950</v>
      </c>
      <c r="E28" s="251" t="s">
        <v>556</v>
      </c>
      <c r="F28" s="252" t="s">
        <v>3157</v>
      </c>
      <c r="G28" s="253" t="s">
        <v>3158</v>
      </c>
      <c r="H28" t="s">
        <v>3159</v>
      </c>
      <c r="I28" t="s">
        <v>138</v>
      </c>
      <c r="J28" s="254" t="s">
        <v>83</v>
      </c>
      <c r="K28" s="255" t="s">
        <v>289</v>
      </c>
      <c r="L28" s="256" t="s">
        <v>84</v>
      </c>
      <c r="N28" s="257" t="s">
        <v>3160</v>
      </c>
      <c r="O28" s="258" t="s">
        <v>141</v>
      </c>
      <c r="P28" s="259" t="s">
        <v>134</v>
      </c>
      <c r="Q28" s="260" t="s">
        <v>85</v>
      </c>
      <c r="R28" s="261" t="s">
        <v>85</v>
      </c>
      <c r="S28" s="262" t="s">
        <v>86</v>
      </c>
      <c r="T28" s="263" t="s">
        <v>97</v>
      </c>
      <c r="U28" t="s">
        <v>87</v>
      </c>
      <c r="W28" s="265" t="s">
        <v>3161</v>
      </c>
      <c r="X28" s="266" t="s">
        <v>858</v>
      </c>
      <c r="Y28" s="267" t="s">
        <v>3162</v>
      </c>
      <c r="AC28" s="269" t="s">
        <v>136</v>
      </c>
      <c r="AD28" s="270" t="s">
        <v>113</v>
      </c>
      <c r="AE28" s="271" t="s">
        <v>3011</v>
      </c>
      <c r="AF28" s="272" t="s">
        <v>3012</v>
      </c>
      <c r="AH28" t="s">
        <v>3163</v>
      </c>
      <c r="AI28" t="s">
        <v>3164</v>
      </c>
      <c r="AJ28" t="s">
        <v>3165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1093</v>
      </c>
      <c r="AP28" s="29" t="s">
        <v>234</v>
      </c>
      <c r="AQ28" s="30" t="s">
        <v>728</v>
      </c>
      <c r="AR28" t="s">
        <v>230</v>
      </c>
      <c r="AS28" t="s">
        <v>234</v>
      </c>
      <c r="AT28" s="273" t="s">
        <v>236</v>
      </c>
      <c r="AU28" t="s">
        <v>230</v>
      </c>
      <c r="AV28" s="274" t="s">
        <v>234</v>
      </c>
      <c r="AW28" t="s">
        <v>234</v>
      </c>
      <c r="AX28" s="275" t="s">
        <v>234</v>
      </c>
      <c r="AY28" s="29">
        <v>38534</v>
      </c>
      <c r="AZ28" t="s">
        <v>3025</v>
      </c>
      <c r="BA28" s="276" t="s">
        <v>234</v>
      </c>
      <c r="BB28" s="277">
        <v>52963</v>
      </c>
      <c r="BD28" s="278" t="s">
        <v>234</v>
      </c>
      <c r="BE28" t="s">
        <v>2980</v>
      </c>
      <c r="BF28" t="s">
        <v>2984</v>
      </c>
      <c r="BG28" t="s">
        <v>2980</v>
      </c>
    </row>
    <row r="29" spans="3:59" ht="14.5" x14ac:dyDescent="0.35">
      <c r="C29" s="249" t="s">
        <v>138</v>
      </c>
      <c r="D29" s="250">
        <v>950</v>
      </c>
      <c r="E29" s="251" t="s">
        <v>556</v>
      </c>
      <c r="F29" s="252" t="s">
        <v>3166</v>
      </c>
      <c r="G29" s="253" t="s">
        <v>3167</v>
      </c>
      <c r="H29" t="s">
        <v>3168</v>
      </c>
      <c r="I29" t="s">
        <v>138</v>
      </c>
      <c r="J29" s="254" t="s">
        <v>83</v>
      </c>
      <c r="K29" s="255" t="s">
        <v>289</v>
      </c>
      <c r="L29" s="256" t="s">
        <v>84</v>
      </c>
      <c r="N29" s="257" t="s">
        <v>3169</v>
      </c>
      <c r="O29" s="258" t="s">
        <v>141</v>
      </c>
      <c r="P29" s="259" t="s">
        <v>134</v>
      </c>
      <c r="Q29" s="260" t="s">
        <v>85</v>
      </c>
      <c r="R29" s="261" t="s">
        <v>85</v>
      </c>
      <c r="S29" s="262" t="s">
        <v>86</v>
      </c>
      <c r="T29" s="263" t="s">
        <v>97</v>
      </c>
      <c r="U29" t="s">
        <v>87</v>
      </c>
      <c r="W29" s="265" t="s">
        <v>3170</v>
      </c>
      <c r="X29" s="266" t="s">
        <v>858</v>
      </c>
      <c r="Y29" s="267" t="s">
        <v>3171</v>
      </c>
      <c r="AC29" s="269" t="s">
        <v>136</v>
      </c>
      <c r="AD29" s="270" t="s">
        <v>113</v>
      </c>
      <c r="AE29" s="271" t="s">
        <v>3011</v>
      </c>
      <c r="AF29" s="272" t="s">
        <v>3012</v>
      </c>
      <c r="AH29" t="s">
        <v>3172</v>
      </c>
      <c r="AI29" t="s">
        <v>3173</v>
      </c>
      <c r="AJ29" t="s">
        <v>3165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1093</v>
      </c>
      <c r="AP29" s="29" t="s">
        <v>234</v>
      </c>
      <c r="AQ29" s="30" t="s">
        <v>728</v>
      </c>
      <c r="AR29" t="s">
        <v>230</v>
      </c>
      <c r="AS29" t="s">
        <v>234</v>
      </c>
      <c r="AT29" s="273" t="s">
        <v>236</v>
      </c>
      <c r="AU29" t="s">
        <v>230</v>
      </c>
      <c r="AV29" s="274" t="s">
        <v>234</v>
      </c>
      <c r="AW29" t="s">
        <v>234</v>
      </c>
      <c r="AX29" s="275" t="s">
        <v>234</v>
      </c>
      <c r="AY29" s="29">
        <v>38534</v>
      </c>
      <c r="AZ29" t="s">
        <v>3025</v>
      </c>
      <c r="BA29" s="276" t="s">
        <v>234</v>
      </c>
      <c r="BB29" s="277">
        <v>52963</v>
      </c>
      <c r="BD29" s="278" t="s">
        <v>234</v>
      </c>
      <c r="BE29" t="s">
        <v>2980</v>
      </c>
      <c r="BF29" t="s">
        <v>2984</v>
      </c>
      <c r="BG29" t="s">
        <v>2980</v>
      </c>
    </row>
    <row r="30" spans="3:59" ht="14.5" x14ac:dyDescent="0.35">
      <c r="C30" s="249" t="s">
        <v>138</v>
      </c>
      <c r="D30" s="250">
        <v>950</v>
      </c>
      <c r="E30" s="251" t="s">
        <v>556</v>
      </c>
      <c r="F30" s="252" t="s">
        <v>3174</v>
      </c>
      <c r="G30" s="253" t="s">
        <v>3175</v>
      </c>
      <c r="H30" t="s">
        <v>3176</v>
      </c>
      <c r="I30" t="s">
        <v>138</v>
      </c>
      <c r="J30" s="254" t="s">
        <v>83</v>
      </c>
      <c r="K30" s="255" t="s">
        <v>289</v>
      </c>
      <c r="L30" s="256" t="s">
        <v>84</v>
      </c>
      <c r="N30" s="257" t="s">
        <v>3177</v>
      </c>
      <c r="O30" s="258" t="s">
        <v>141</v>
      </c>
      <c r="P30" s="259" t="s">
        <v>134</v>
      </c>
      <c r="Q30" s="260" t="s">
        <v>85</v>
      </c>
      <c r="R30" s="261" t="s">
        <v>85</v>
      </c>
      <c r="S30" s="262" t="s">
        <v>86</v>
      </c>
      <c r="T30" s="263" t="s">
        <v>97</v>
      </c>
      <c r="U30" t="s">
        <v>87</v>
      </c>
      <c r="W30" s="265" t="s">
        <v>3178</v>
      </c>
      <c r="X30" s="266" t="s">
        <v>858</v>
      </c>
      <c r="Y30" s="267" t="s">
        <v>3179</v>
      </c>
      <c r="AC30" s="269" t="s">
        <v>136</v>
      </c>
      <c r="AD30" s="270" t="s">
        <v>113</v>
      </c>
      <c r="AE30" s="271" t="s">
        <v>3011</v>
      </c>
      <c r="AF30" s="272" t="s">
        <v>3012</v>
      </c>
      <c r="AH30" t="s">
        <v>1698</v>
      </c>
      <c r="AI30" t="s">
        <v>3180</v>
      </c>
      <c r="AJ30" t="s">
        <v>3181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1093</v>
      </c>
      <c r="AP30" s="29" t="s">
        <v>234</v>
      </c>
      <c r="AQ30" s="30" t="s">
        <v>728</v>
      </c>
      <c r="AR30" t="s">
        <v>230</v>
      </c>
      <c r="AS30" t="s">
        <v>234</v>
      </c>
      <c r="AT30" s="273" t="s">
        <v>236</v>
      </c>
      <c r="AU30" t="s">
        <v>230</v>
      </c>
      <c r="AV30" s="274" t="s">
        <v>234</v>
      </c>
      <c r="AW30" t="s">
        <v>234</v>
      </c>
      <c r="AX30" s="275" t="s">
        <v>234</v>
      </c>
      <c r="AY30" s="29">
        <v>38534</v>
      </c>
      <c r="AZ30" t="s">
        <v>3025</v>
      </c>
      <c r="BA30" s="276" t="s">
        <v>234</v>
      </c>
      <c r="BB30" s="277">
        <v>52963</v>
      </c>
      <c r="BD30" s="278" t="s">
        <v>234</v>
      </c>
      <c r="BE30" t="s">
        <v>2980</v>
      </c>
      <c r="BF30" t="s">
        <v>2984</v>
      </c>
      <c r="BG30" t="s">
        <v>2980</v>
      </c>
    </row>
    <row r="31" spans="3:59" ht="14.5" x14ac:dyDescent="0.35">
      <c r="C31" s="249" t="s">
        <v>138</v>
      </c>
      <c r="D31" s="250">
        <v>950</v>
      </c>
      <c r="E31" s="251" t="s">
        <v>556</v>
      </c>
      <c r="F31" s="252" t="s">
        <v>3182</v>
      </c>
      <c r="G31" s="253" t="s">
        <v>3183</v>
      </c>
      <c r="H31" t="s">
        <v>3184</v>
      </c>
      <c r="I31" t="s">
        <v>138</v>
      </c>
      <c r="J31" s="254" t="s">
        <v>83</v>
      </c>
      <c r="K31" s="255" t="s">
        <v>289</v>
      </c>
      <c r="L31" s="256" t="s">
        <v>84</v>
      </c>
      <c r="N31" s="257" t="s">
        <v>3185</v>
      </c>
      <c r="O31" s="258" t="s">
        <v>141</v>
      </c>
      <c r="P31" s="259" t="s">
        <v>134</v>
      </c>
      <c r="Q31" s="260" t="s">
        <v>85</v>
      </c>
      <c r="R31" s="261" t="s">
        <v>85</v>
      </c>
      <c r="S31" s="262" t="s">
        <v>86</v>
      </c>
      <c r="T31" s="263" t="s">
        <v>97</v>
      </c>
      <c r="U31" t="s">
        <v>87</v>
      </c>
      <c r="W31" s="265" t="s">
        <v>3186</v>
      </c>
      <c r="X31" s="266" t="s">
        <v>858</v>
      </c>
      <c r="Y31" s="267" t="s">
        <v>3187</v>
      </c>
      <c r="AC31" s="269" t="s">
        <v>136</v>
      </c>
      <c r="AD31" s="270" t="s">
        <v>113</v>
      </c>
      <c r="AE31" s="271" t="s">
        <v>3011</v>
      </c>
      <c r="AF31" s="272" t="s">
        <v>3012</v>
      </c>
      <c r="AH31" t="s">
        <v>3188</v>
      </c>
      <c r="AI31" t="s">
        <v>3189</v>
      </c>
      <c r="AJ31" t="s">
        <v>3190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1093</v>
      </c>
      <c r="AP31" s="29" t="s">
        <v>234</v>
      </c>
      <c r="AQ31" s="30" t="s">
        <v>728</v>
      </c>
      <c r="AR31" t="s">
        <v>230</v>
      </c>
      <c r="AS31" t="s">
        <v>234</v>
      </c>
      <c r="AT31" s="273" t="s">
        <v>236</v>
      </c>
      <c r="AU31" t="s">
        <v>230</v>
      </c>
      <c r="AV31" s="274" t="s">
        <v>234</v>
      </c>
      <c r="AW31" t="s">
        <v>234</v>
      </c>
      <c r="AX31" s="275" t="s">
        <v>234</v>
      </c>
      <c r="AY31" s="29">
        <v>38534</v>
      </c>
      <c r="AZ31" t="s">
        <v>3025</v>
      </c>
      <c r="BA31" s="276" t="s">
        <v>234</v>
      </c>
      <c r="BB31" s="277">
        <v>52963</v>
      </c>
      <c r="BD31" s="278" t="s">
        <v>234</v>
      </c>
      <c r="BE31" t="s">
        <v>2980</v>
      </c>
      <c r="BF31" t="s">
        <v>2984</v>
      </c>
      <c r="BG31" t="s">
        <v>2980</v>
      </c>
    </row>
    <row r="32" spans="3:59" ht="14.5" x14ac:dyDescent="0.35">
      <c r="C32" s="249" t="s">
        <v>138</v>
      </c>
      <c r="D32" s="250">
        <v>950</v>
      </c>
      <c r="E32" s="251" t="s">
        <v>556</v>
      </c>
      <c r="F32" s="252" t="s">
        <v>852</v>
      </c>
      <c r="G32" s="253" t="s">
        <v>3191</v>
      </c>
      <c r="H32" t="s">
        <v>3192</v>
      </c>
      <c r="I32" t="s">
        <v>138</v>
      </c>
      <c r="J32" s="254" t="s">
        <v>83</v>
      </c>
      <c r="K32" s="255" t="s">
        <v>289</v>
      </c>
      <c r="L32" s="256" t="s">
        <v>84</v>
      </c>
      <c r="N32" s="257" t="s">
        <v>855</v>
      </c>
      <c r="O32" s="258" t="s">
        <v>856</v>
      </c>
      <c r="P32" s="259" t="s">
        <v>134</v>
      </c>
      <c r="Q32" s="260" t="s">
        <v>85</v>
      </c>
      <c r="R32" s="261" t="s">
        <v>85</v>
      </c>
      <c r="S32" s="262" t="s">
        <v>86</v>
      </c>
      <c r="T32" s="263" t="s">
        <v>97</v>
      </c>
      <c r="U32" t="s">
        <v>87</v>
      </c>
      <c r="W32" s="265" t="s">
        <v>3193</v>
      </c>
      <c r="X32" s="266" t="s">
        <v>858</v>
      </c>
      <c r="Y32" s="267" t="s">
        <v>3194</v>
      </c>
      <c r="AC32" s="269" t="s">
        <v>136</v>
      </c>
      <c r="AD32" s="270" t="s">
        <v>113</v>
      </c>
      <c r="AE32" s="271" t="s">
        <v>3011</v>
      </c>
      <c r="AF32" s="272" t="s">
        <v>3012</v>
      </c>
      <c r="AH32" t="s">
        <v>1100</v>
      </c>
      <c r="AI32" t="s">
        <v>3195</v>
      </c>
      <c r="AJ32" t="s">
        <v>3196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1093</v>
      </c>
      <c r="AP32" s="29" t="s">
        <v>234</v>
      </c>
      <c r="AQ32" s="30" t="s">
        <v>292</v>
      </c>
      <c r="AR32" t="s">
        <v>230</v>
      </c>
      <c r="AS32" t="s">
        <v>234</v>
      </c>
      <c r="AT32" s="273" t="s">
        <v>236</v>
      </c>
      <c r="AU32" t="s">
        <v>230</v>
      </c>
      <c r="AV32" s="274" t="s">
        <v>234</v>
      </c>
      <c r="AW32" t="s">
        <v>234</v>
      </c>
      <c r="AX32" s="275" t="s">
        <v>234</v>
      </c>
      <c r="AY32" s="29">
        <v>38534</v>
      </c>
      <c r="AZ32" t="s">
        <v>3025</v>
      </c>
      <c r="BA32" s="276" t="s">
        <v>234</v>
      </c>
      <c r="BB32" s="277">
        <v>52963</v>
      </c>
      <c r="BD32" s="278" t="s">
        <v>234</v>
      </c>
      <c r="BE32" t="s">
        <v>2980</v>
      </c>
      <c r="BF32" t="s">
        <v>2984</v>
      </c>
      <c r="BG32" t="s">
        <v>2980</v>
      </c>
    </row>
    <row r="33" spans="3:59" ht="14.5" x14ac:dyDescent="0.35">
      <c r="C33" s="249" t="s">
        <v>138</v>
      </c>
      <c r="D33" s="250">
        <v>950</v>
      </c>
      <c r="E33" s="251" t="s">
        <v>556</v>
      </c>
      <c r="F33" s="252" t="s">
        <v>852</v>
      </c>
      <c r="G33" s="253" t="s">
        <v>3197</v>
      </c>
      <c r="H33" t="s">
        <v>3198</v>
      </c>
      <c r="I33" t="s">
        <v>138</v>
      </c>
      <c r="J33" s="254" t="s">
        <v>83</v>
      </c>
      <c r="K33" s="255" t="s">
        <v>289</v>
      </c>
      <c r="L33" s="256" t="s">
        <v>84</v>
      </c>
      <c r="N33" s="257" t="s">
        <v>855</v>
      </c>
      <c r="O33" s="258" t="s">
        <v>856</v>
      </c>
      <c r="P33" s="259" t="s">
        <v>134</v>
      </c>
      <c r="Q33" s="260" t="s">
        <v>85</v>
      </c>
      <c r="R33" s="261" t="s">
        <v>85</v>
      </c>
      <c r="S33" s="262" t="s">
        <v>86</v>
      </c>
      <c r="T33" s="263" t="s">
        <v>97</v>
      </c>
      <c r="U33" t="s">
        <v>87</v>
      </c>
      <c r="W33" s="265" t="s">
        <v>3199</v>
      </c>
      <c r="X33" s="266" t="s">
        <v>858</v>
      </c>
      <c r="Y33" s="267" t="s">
        <v>3200</v>
      </c>
      <c r="AC33" s="269" t="s">
        <v>136</v>
      </c>
      <c r="AD33" s="270" t="s">
        <v>113</v>
      </c>
      <c r="AE33" s="271" t="s">
        <v>3011</v>
      </c>
      <c r="AF33" s="272" t="s">
        <v>3012</v>
      </c>
      <c r="AH33" t="s">
        <v>1100</v>
      </c>
      <c r="AI33" t="s">
        <v>3201</v>
      </c>
      <c r="AJ33" t="s">
        <v>3202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1093</v>
      </c>
      <c r="AP33" s="29" t="s">
        <v>234</v>
      </c>
      <c r="AQ33" s="30" t="s">
        <v>728</v>
      </c>
      <c r="AR33" t="s">
        <v>230</v>
      </c>
      <c r="AS33" t="s">
        <v>234</v>
      </c>
      <c r="AT33" s="273" t="s">
        <v>236</v>
      </c>
      <c r="AU33" t="s">
        <v>230</v>
      </c>
      <c r="AV33" s="274" t="s">
        <v>234</v>
      </c>
      <c r="AW33" t="s">
        <v>234</v>
      </c>
      <c r="AX33" s="275" t="s">
        <v>234</v>
      </c>
      <c r="AY33" s="29">
        <v>38534</v>
      </c>
      <c r="AZ33" t="s">
        <v>3025</v>
      </c>
      <c r="BA33" s="276" t="s">
        <v>234</v>
      </c>
      <c r="BB33" s="277">
        <v>52963</v>
      </c>
      <c r="BD33" s="278" t="s">
        <v>234</v>
      </c>
      <c r="BE33" t="s">
        <v>2980</v>
      </c>
      <c r="BF33" t="s">
        <v>2984</v>
      </c>
      <c r="BG33" t="s">
        <v>2980</v>
      </c>
    </row>
    <row r="34" spans="3:59" ht="14.5" x14ac:dyDescent="0.35">
      <c r="C34" s="249" t="s">
        <v>138</v>
      </c>
      <c r="D34" s="250">
        <v>950</v>
      </c>
      <c r="E34" s="251" t="s">
        <v>556</v>
      </c>
      <c r="F34" s="252" t="s">
        <v>852</v>
      </c>
      <c r="G34" s="253" t="s">
        <v>3203</v>
      </c>
      <c r="H34" t="s">
        <v>3204</v>
      </c>
      <c r="I34" t="s">
        <v>138</v>
      </c>
      <c r="J34" s="254" t="s">
        <v>83</v>
      </c>
      <c r="K34" s="255" t="s">
        <v>289</v>
      </c>
      <c r="L34" s="256" t="s">
        <v>84</v>
      </c>
      <c r="N34" s="257" t="s">
        <v>855</v>
      </c>
      <c r="O34" s="258" t="s">
        <v>856</v>
      </c>
      <c r="P34" s="259" t="s">
        <v>134</v>
      </c>
      <c r="Q34" s="260" t="s">
        <v>85</v>
      </c>
      <c r="R34" s="261" t="s">
        <v>85</v>
      </c>
      <c r="S34" s="262" t="s">
        <v>86</v>
      </c>
      <c r="T34" s="263" t="s">
        <v>97</v>
      </c>
      <c r="U34" t="s">
        <v>87</v>
      </c>
      <c r="W34" s="265" t="s">
        <v>3205</v>
      </c>
      <c r="X34" s="266" t="s">
        <v>858</v>
      </c>
      <c r="Y34" s="267" t="s">
        <v>3206</v>
      </c>
      <c r="AC34" s="269" t="s">
        <v>136</v>
      </c>
      <c r="AD34" s="270" t="s">
        <v>113</v>
      </c>
      <c r="AE34" s="271" t="s">
        <v>3011</v>
      </c>
      <c r="AF34" s="272" t="s">
        <v>3012</v>
      </c>
      <c r="AH34" t="s">
        <v>1100</v>
      </c>
      <c r="AI34" t="s">
        <v>3207</v>
      </c>
      <c r="AJ34" t="s">
        <v>3208</v>
      </c>
      <c r="AK34" s="3" t="s">
        <v>90</v>
      </c>
      <c r="AL34" s="3" t="s">
        <v>90</v>
      </c>
      <c r="AM34" s="3" t="s">
        <v>90</v>
      </c>
      <c r="AN34" s="3" t="s">
        <v>90</v>
      </c>
      <c r="AO34" t="s">
        <v>1093</v>
      </c>
      <c r="AP34" s="29" t="s">
        <v>234</v>
      </c>
      <c r="AQ34" s="30" t="s">
        <v>728</v>
      </c>
      <c r="AR34" t="s">
        <v>230</v>
      </c>
      <c r="AS34" t="s">
        <v>234</v>
      </c>
      <c r="AT34" s="273" t="s">
        <v>236</v>
      </c>
      <c r="AU34" t="s">
        <v>230</v>
      </c>
      <c r="AV34" s="274" t="s">
        <v>234</v>
      </c>
      <c r="AW34" t="s">
        <v>234</v>
      </c>
      <c r="AX34" s="275" t="s">
        <v>234</v>
      </c>
      <c r="AY34" s="29">
        <v>38534</v>
      </c>
      <c r="AZ34" t="s">
        <v>3025</v>
      </c>
      <c r="BA34" s="276" t="s">
        <v>234</v>
      </c>
      <c r="BB34" s="277">
        <v>52963</v>
      </c>
      <c r="BD34" s="278" t="s">
        <v>234</v>
      </c>
      <c r="BE34" t="s">
        <v>2980</v>
      </c>
      <c r="BF34" t="s">
        <v>2984</v>
      </c>
      <c r="BG34" t="s">
        <v>2980</v>
      </c>
    </row>
    <row r="35" spans="3:59" ht="14.5" x14ac:dyDescent="0.35">
      <c r="C35" s="249" t="s">
        <v>138</v>
      </c>
      <c r="D35" s="250">
        <v>950</v>
      </c>
      <c r="E35" s="251" t="s">
        <v>556</v>
      </c>
      <c r="F35" s="252" t="s">
        <v>852</v>
      </c>
      <c r="G35" s="253" t="s">
        <v>3209</v>
      </c>
      <c r="H35" t="s">
        <v>3210</v>
      </c>
      <c r="I35" t="s">
        <v>138</v>
      </c>
      <c r="J35" s="254" t="s">
        <v>83</v>
      </c>
      <c r="K35" s="255" t="s">
        <v>289</v>
      </c>
      <c r="L35" s="256" t="s">
        <v>84</v>
      </c>
      <c r="N35" s="257" t="s">
        <v>855</v>
      </c>
      <c r="O35" s="258" t="s">
        <v>856</v>
      </c>
      <c r="P35" s="259" t="s">
        <v>134</v>
      </c>
      <c r="Q35" s="260" t="s">
        <v>85</v>
      </c>
      <c r="R35" s="261" t="s">
        <v>85</v>
      </c>
      <c r="S35" s="262" t="s">
        <v>86</v>
      </c>
      <c r="T35" s="263" t="s">
        <v>97</v>
      </c>
      <c r="U35" t="s">
        <v>87</v>
      </c>
      <c r="W35" s="265" t="s">
        <v>3211</v>
      </c>
      <c r="X35" s="266" t="s">
        <v>858</v>
      </c>
      <c r="Y35" s="267" t="s">
        <v>3212</v>
      </c>
      <c r="AC35" s="269" t="s">
        <v>136</v>
      </c>
      <c r="AD35" s="270" t="s">
        <v>113</v>
      </c>
      <c r="AE35" s="271" t="s">
        <v>3011</v>
      </c>
      <c r="AF35" s="272" t="s">
        <v>3012</v>
      </c>
      <c r="AH35" t="s">
        <v>1100</v>
      </c>
      <c r="AI35" t="s">
        <v>3213</v>
      </c>
      <c r="AJ35" t="s">
        <v>118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1093</v>
      </c>
      <c r="AP35" s="29" t="s">
        <v>234</v>
      </c>
      <c r="AQ35" s="30" t="s">
        <v>728</v>
      </c>
      <c r="AR35" t="s">
        <v>230</v>
      </c>
      <c r="AS35" t="s">
        <v>234</v>
      </c>
      <c r="AT35" s="273" t="s">
        <v>236</v>
      </c>
      <c r="AU35" t="s">
        <v>230</v>
      </c>
      <c r="AV35" s="274" t="s">
        <v>234</v>
      </c>
      <c r="AW35" t="s">
        <v>234</v>
      </c>
      <c r="AX35" s="275" t="s">
        <v>234</v>
      </c>
      <c r="AY35" s="29">
        <v>38534</v>
      </c>
      <c r="AZ35" t="s">
        <v>3135</v>
      </c>
      <c r="BA35" s="276" t="s">
        <v>234</v>
      </c>
      <c r="BB35" s="277">
        <v>52963</v>
      </c>
      <c r="BD35" s="278" t="s">
        <v>234</v>
      </c>
      <c r="BE35" t="s">
        <v>2980</v>
      </c>
      <c r="BF35" t="s">
        <v>2989</v>
      </c>
      <c r="BG35" t="s">
        <v>2980</v>
      </c>
    </row>
    <row r="36" spans="3:59" ht="14.5" x14ac:dyDescent="0.35">
      <c r="C36" s="249" t="s">
        <v>138</v>
      </c>
      <c r="D36" s="250">
        <v>950</v>
      </c>
      <c r="E36" s="251" t="s">
        <v>556</v>
      </c>
      <c r="F36" s="252" t="s">
        <v>633</v>
      </c>
      <c r="G36" s="253" t="s">
        <v>3214</v>
      </c>
      <c r="H36" t="s">
        <v>3215</v>
      </c>
      <c r="I36" t="s">
        <v>138</v>
      </c>
      <c r="J36" s="254" t="s">
        <v>83</v>
      </c>
      <c r="K36" s="255" t="s">
        <v>289</v>
      </c>
      <c r="L36" s="256" t="s">
        <v>84</v>
      </c>
      <c r="N36" s="257" t="s">
        <v>636</v>
      </c>
      <c r="O36" s="258" t="s">
        <v>637</v>
      </c>
      <c r="P36" s="259" t="s">
        <v>134</v>
      </c>
      <c r="Q36" s="260" t="s">
        <v>85</v>
      </c>
      <c r="R36" s="261" t="s">
        <v>85</v>
      </c>
      <c r="S36" s="262" t="s">
        <v>86</v>
      </c>
      <c r="T36" s="263" t="s">
        <v>97</v>
      </c>
      <c r="U36" t="s">
        <v>87</v>
      </c>
      <c r="W36" s="265" t="s">
        <v>3216</v>
      </c>
      <c r="X36" s="266" t="s">
        <v>858</v>
      </c>
      <c r="Y36" s="267" t="s">
        <v>3217</v>
      </c>
      <c r="AC36" s="269" t="s">
        <v>136</v>
      </c>
      <c r="AD36" s="270" t="s">
        <v>113</v>
      </c>
      <c r="AE36" s="271" t="s">
        <v>3011</v>
      </c>
      <c r="AF36" s="272" t="s">
        <v>3012</v>
      </c>
      <c r="AH36" t="s">
        <v>184</v>
      </c>
      <c r="AI36" t="s">
        <v>3218</v>
      </c>
      <c r="AJ36" t="s">
        <v>3219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1093</v>
      </c>
      <c r="AP36" s="29" t="s">
        <v>234</v>
      </c>
      <c r="AQ36" s="30" t="s">
        <v>292</v>
      </c>
      <c r="AR36" t="s">
        <v>230</v>
      </c>
      <c r="AS36" t="s">
        <v>234</v>
      </c>
      <c r="AT36" s="273" t="s">
        <v>236</v>
      </c>
      <c r="AU36" t="s">
        <v>230</v>
      </c>
      <c r="AV36" s="274" t="s">
        <v>234</v>
      </c>
      <c r="AW36" t="s">
        <v>234</v>
      </c>
      <c r="AX36" s="275" t="s">
        <v>234</v>
      </c>
      <c r="AY36" s="29">
        <v>38534</v>
      </c>
      <c r="AZ36" t="s">
        <v>3025</v>
      </c>
      <c r="BA36" s="276" t="s">
        <v>234</v>
      </c>
      <c r="BB36" s="277">
        <v>52963</v>
      </c>
      <c r="BD36" s="278" t="s">
        <v>234</v>
      </c>
      <c r="BE36" t="s">
        <v>2980</v>
      </c>
      <c r="BF36" t="s">
        <v>2984</v>
      </c>
      <c r="BG36" t="s">
        <v>2980</v>
      </c>
    </row>
    <row r="37" spans="3:59" ht="14.5" x14ac:dyDescent="0.35">
      <c r="C37" s="249" t="s">
        <v>138</v>
      </c>
      <c r="D37" s="250">
        <v>950</v>
      </c>
      <c r="E37" s="251" t="s">
        <v>556</v>
      </c>
      <c r="F37" s="252" t="s">
        <v>633</v>
      </c>
      <c r="G37" s="253" t="s">
        <v>3220</v>
      </c>
      <c r="H37" t="s">
        <v>3221</v>
      </c>
      <c r="I37" t="s">
        <v>138</v>
      </c>
      <c r="J37" s="254" t="s">
        <v>83</v>
      </c>
      <c r="K37" s="255" t="s">
        <v>289</v>
      </c>
      <c r="L37" s="256" t="s">
        <v>84</v>
      </c>
      <c r="N37" s="257" t="s">
        <v>636</v>
      </c>
      <c r="O37" s="258" t="s">
        <v>637</v>
      </c>
      <c r="P37" s="259" t="s">
        <v>134</v>
      </c>
      <c r="Q37" s="260" t="s">
        <v>85</v>
      </c>
      <c r="R37" s="261" t="s">
        <v>85</v>
      </c>
      <c r="S37" s="262" t="s">
        <v>86</v>
      </c>
      <c r="T37" s="263" t="s">
        <v>97</v>
      </c>
      <c r="U37" t="s">
        <v>87</v>
      </c>
      <c r="W37" s="265" t="s">
        <v>3222</v>
      </c>
      <c r="X37" s="266" t="s">
        <v>858</v>
      </c>
      <c r="Y37" s="267" t="s">
        <v>3223</v>
      </c>
      <c r="AC37" s="269" t="s">
        <v>136</v>
      </c>
      <c r="AD37" s="270" t="s">
        <v>113</v>
      </c>
      <c r="AE37" s="271" t="s">
        <v>3011</v>
      </c>
      <c r="AF37" s="272" t="s">
        <v>3012</v>
      </c>
      <c r="AH37" t="s">
        <v>184</v>
      </c>
      <c r="AI37" t="s">
        <v>671</v>
      </c>
      <c r="AJ37" t="s">
        <v>2905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1093</v>
      </c>
      <c r="AP37" s="29" t="s">
        <v>234</v>
      </c>
      <c r="AQ37" s="30" t="s">
        <v>728</v>
      </c>
      <c r="AR37" t="s">
        <v>230</v>
      </c>
      <c r="AS37" t="s">
        <v>234</v>
      </c>
      <c r="AT37" s="273" t="s">
        <v>236</v>
      </c>
      <c r="AU37" t="s">
        <v>230</v>
      </c>
      <c r="AV37" s="274" t="s">
        <v>234</v>
      </c>
      <c r="AW37" t="s">
        <v>234</v>
      </c>
      <c r="AX37" s="275" t="s">
        <v>234</v>
      </c>
      <c r="AY37" s="29">
        <v>38534</v>
      </c>
      <c r="AZ37" t="s">
        <v>3135</v>
      </c>
      <c r="BA37" s="276" t="s">
        <v>234</v>
      </c>
      <c r="BB37" s="277">
        <v>52963</v>
      </c>
      <c r="BD37" s="278" t="s">
        <v>234</v>
      </c>
      <c r="BE37" t="s">
        <v>2980</v>
      </c>
      <c r="BF37" t="s">
        <v>2989</v>
      </c>
      <c r="BG37" t="s">
        <v>2980</v>
      </c>
    </row>
    <row r="38" spans="3:59" ht="14.5" x14ac:dyDescent="0.35">
      <c r="C38" s="249" t="s">
        <v>138</v>
      </c>
      <c r="D38" s="250">
        <v>950</v>
      </c>
      <c r="E38" s="251" t="s">
        <v>556</v>
      </c>
      <c r="F38" s="252" t="s">
        <v>130</v>
      </c>
      <c r="G38" s="253" t="s">
        <v>3224</v>
      </c>
      <c r="H38" t="s">
        <v>3225</v>
      </c>
      <c r="I38" t="s">
        <v>138</v>
      </c>
      <c r="J38" s="254" t="s">
        <v>83</v>
      </c>
      <c r="K38" s="255" t="s">
        <v>289</v>
      </c>
      <c r="L38" s="256" t="s">
        <v>84</v>
      </c>
      <c r="N38" s="257" t="s">
        <v>132</v>
      </c>
      <c r="O38" s="258" t="s">
        <v>640</v>
      </c>
      <c r="P38" s="259" t="s">
        <v>134</v>
      </c>
      <c r="Q38" s="260" t="s">
        <v>85</v>
      </c>
      <c r="R38" s="261" t="s">
        <v>85</v>
      </c>
      <c r="S38" s="262" t="s">
        <v>86</v>
      </c>
      <c r="T38" s="263" t="s">
        <v>97</v>
      </c>
      <c r="U38" t="s">
        <v>87</v>
      </c>
      <c r="W38" s="265" t="s">
        <v>3226</v>
      </c>
      <c r="X38" s="266" t="s">
        <v>858</v>
      </c>
      <c r="Y38" s="267" t="s">
        <v>3227</v>
      </c>
      <c r="AC38" s="269" t="s">
        <v>136</v>
      </c>
      <c r="AD38" s="270" t="s">
        <v>113</v>
      </c>
      <c r="AE38" s="271" t="s">
        <v>3011</v>
      </c>
      <c r="AF38" s="272" t="s">
        <v>3012</v>
      </c>
      <c r="AH38" t="s">
        <v>124</v>
      </c>
      <c r="AI38" t="s">
        <v>158</v>
      </c>
      <c r="AJ38" t="s">
        <v>159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1093</v>
      </c>
      <c r="AP38" s="29" t="s">
        <v>234</v>
      </c>
      <c r="AQ38" s="30" t="s">
        <v>728</v>
      </c>
      <c r="AR38" t="s">
        <v>230</v>
      </c>
      <c r="AS38" t="s">
        <v>234</v>
      </c>
      <c r="AT38" s="273" t="s">
        <v>236</v>
      </c>
      <c r="AU38" t="s">
        <v>230</v>
      </c>
      <c r="AV38" s="274" t="s">
        <v>705</v>
      </c>
      <c r="AW38" t="s">
        <v>3228</v>
      </c>
      <c r="AX38" s="275" t="s">
        <v>234</v>
      </c>
      <c r="AY38" s="29">
        <v>38534</v>
      </c>
      <c r="AZ38" t="s">
        <v>3025</v>
      </c>
      <c r="BA38" s="276" t="s">
        <v>234</v>
      </c>
      <c r="BB38" s="277">
        <v>52963</v>
      </c>
      <c r="BC38" t="s">
        <v>917</v>
      </c>
      <c r="BD38" s="278" t="s">
        <v>234</v>
      </c>
      <c r="BE38" t="s">
        <v>2980</v>
      </c>
      <c r="BF38" t="s">
        <v>2984</v>
      </c>
      <c r="BG38" t="s">
        <v>2980</v>
      </c>
    </row>
    <row r="39" spans="3:59" ht="14.5" x14ac:dyDescent="0.35">
      <c r="C39" s="249" t="s">
        <v>138</v>
      </c>
      <c r="D39" s="250">
        <v>950</v>
      </c>
      <c r="E39" s="251" t="s">
        <v>556</v>
      </c>
      <c r="F39" s="252" t="s">
        <v>130</v>
      </c>
      <c r="G39" s="253" t="s">
        <v>3229</v>
      </c>
      <c r="H39" t="s">
        <v>3230</v>
      </c>
      <c r="I39" t="s">
        <v>138</v>
      </c>
      <c r="J39" s="254" t="s">
        <v>83</v>
      </c>
      <c r="K39" s="255" t="s">
        <v>289</v>
      </c>
      <c r="L39" s="256" t="s">
        <v>84</v>
      </c>
      <c r="N39" s="257" t="s">
        <v>132</v>
      </c>
      <c r="O39" s="258" t="s">
        <v>640</v>
      </c>
      <c r="P39" s="259" t="s">
        <v>134</v>
      </c>
      <c r="Q39" s="260" t="s">
        <v>85</v>
      </c>
      <c r="R39" s="261" t="s">
        <v>85</v>
      </c>
      <c r="S39" s="262" t="s">
        <v>86</v>
      </c>
      <c r="T39" s="263" t="s">
        <v>97</v>
      </c>
      <c r="U39" t="s">
        <v>87</v>
      </c>
      <c r="W39" s="265" t="s">
        <v>3231</v>
      </c>
      <c r="X39" s="266" t="s">
        <v>858</v>
      </c>
      <c r="Y39" s="267" t="s">
        <v>3232</v>
      </c>
      <c r="AC39" s="269" t="s">
        <v>136</v>
      </c>
      <c r="AD39" s="270" t="s">
        <v>113</v>
      </c>
      <c r="AE39" s="271" t="s">
        <v>3011</v>
      </c>
      <c r="AF39" s="272" t="s">
        <v>3012</v>
      </c>
      <c r="AH39" t="s">
        <v>124</v>
      </c>
      <c r="AI39" t="s">
        <v>160</v>
      </c>
      <c r="AJ39" t="s">
        <v>161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1093</v>
      </c>
      <c r="AP39" s="29" t="s">
        <v>234</v>
      </c>
      <c r="AQ39" s="30" t="s">
        <v>728</v>
      </c>
      <c r="AR39" t="s">
        <v>230</v>
      </c>
      <c r="AS39" t="s">
        <v>234</v>
      </c>
      <c r="AT39" s="273" t="s">
        <v>236</v>
      </c>
      <c r="AU39" t="s">
        <v>230</v>
      </c>
      <c r="AV39" s="274" t="s">
        <v>705</v>
      </c>
      <c r="AW39" t="s">
        <v>3134</v>
      </c>
      <c r="AX39" s="275" t="s">
        <v>234</v>
      </c>
      <c r="AY39" s="29">
        <v>38534</v>
      </c>
      <c r="AZ39" t="s">
        <v>3025</v>
      </c>
      <c r="BA39" s="276" t="s">
        <v>234</v>
      </c>
      <c r="BB39" s="277">
        <v>52963</v>
      </c>
      <c r="BC39" t="s">
        <v>917</v>
      </c>
      <c r="BD39" s="278" t="s">
        <v>234</v>
      </c>
      <c r="BE39" t="s">
        <v>2980</v>
      </c>
      <c r="BF39" t="s">
        <v>2984</v>
      </c>
      <c r="BG39" t="s">
        <v>2980</v>
      </c>
    </row>
    <row r="40" spans="3:59" ht="14.5" x14ac:dyDescent="0.35">
      <c r="C40" s="249" t="s">
        <v>138</v>
      </c>
      <c r="D40" s="250">
        <v>950</v>
      </c>
      <c r="E40" s="251" t="s">
        <v>556</v>
      </c>
      <c r="F40" s="252" t="s">
        <v>130</v>
      </c>
      <c r="G40" s="253" t="s">
        <v>3233</v>
      </c>
      <c r="H40" t="s">
        <v>3234</v>
      </c>
      <c r="I40" t="s">
        <v>138</v>
      </c>
      <c r="J40" s="254" t="s">
        <v>83</v>
      </c>
      <c r="K40" s="255" t="s">
        <v>289</v>
      </c>
      <c r="L40" s="256" t="s">
        <v>84</v>
      </c>
      <c r="N40" s="257" t="s">
        <v>132</v>
      </c>
      <c r="O40" s="258" t="s">
        <v>640</v>
      </c>
      <c r="P40" s="259" t="s">
        <v>134</v>
      </c>
      <c r="Q40" s="260" t="s">
        <v>85</v>
      </c>
      <c r="R40" s="261" t="s">
        <v>85</v>
      </c>
      <c r="S40" s="262" t="s">
        <v>86</v>
      </c>
      <c r="T40" s="263" t="s">
        <v>97</v>
      </c>
      <c r="U40" t="s">
        <v>87</v>
      </c>
      <c r="W40" s="265" t="s">
        <v>3235</v>
      </c>
      <c r="X40" s="266" t="s">
        <v>858</v>
      </c>
      <c r="Y40" s="267" t="s">
        <v>3236</v>
      </c>
      <c r="AC40" s="269" t="s">
        <v>136</v>
      </c>
      <c r="AD40" s="270" t="s">
        <v>113</v>
      </c>
      <c r="AE40" s="271" t="s">
        <v>3011</v>
      </c>
      <c r="AF40" s="272" t="s">
        <v>3012</v>
      </c>
      <c r="AH40" t="s">
        <v>124</v>
      </c>
      <c r="AI40" t="s">
        <v>162</v>
      </c>
      <c r="AJ40" t="s">
        <v>139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1093</v>
      </c>
      <c r="AP40" s="29" t="s">
        <v>234</v>
      </c>
      <c r="AQ40" s="30" t="s">
        <v>728</v>
      </c>
      <c r="AR40" t="s">
        <v>230</v>
      </c>
      <c r="AS40" t="s">
        <v>234</v>
      </c>
      <c r="AT40" s="273" t="s">
        <v>236</v>
      </c>
      <c r="AU40" t="s">
        <v>230</v>
      </c>
      <c r="AV40" s="274" t="s">
        <v>705</v>
      </c>
      <c r="AW40" t="s">
        <v>3134</v>
      </c>
      <c r="AX40" s="275" t="s">
        <v>234</v>
      </c>
      <c r="AY40" s="29">
        <v>38534</v>
      </c>
      <c r="AZ40" t="s">
        <v>3135</v>
      </c>
      <c r="BA40" s="276" t="s">
        <v>234</v>
      </c>
      <c r="BB40" s="277">
        <v>52963</v>
      </c>
      <c r="BC40" t="s">
        <v>917</v>
      </c>
      <c r="BD40" s="278" t="s">
        <v>234</v>
      </c>
      <c r="BE40" t="s">
        <v>2980</v>
      </c>
      <c r="BF40" t="s">
        <v>2989</v>
      </c>
      <c r="BG40" t="s">
        <v>2980</v>
      </c>
    </row>
    <row r="41" spans="3:59" ht="14.5" x14ac:dyDescent="0.35">
      <c r="C41" s="249" t="s">
        <v>138</v>
      </c>
      <c r="D41" s="250">
        <v>950</v>
      </c>
      <c r="E41" s="251" t="s">
        <v>556</v>
      </c>
      <c r="F41" s="252" t="s">
        <v>896</v>
      </c>
      <c r="G41" s="253" t="s">
        <v>3237</v>
      </c>
      <c r="H41" t="s">
        <v>3238</v>
      </c>
      <c r="I41" t="s">
        <v>138</v>
      </c>
      <c r="J41" s="254" t="s">
        <v>83</v>
      </c>
      <c r="K41" s="255" t="s">
        <v>289</v>
      </c>
      <c r="L41" s="256" t="s">
        <v>84</v>
      </c>
      <c r="N41" s="257" t="s">
        <v>899</v>
      </c>
      <c r="O41" s="258" t="s">
        <v>141</v>
      </c>
      <c r="P41" s="259" t="s">
        <v>134</v>
      </c>
      <c r="Q41" s="260" t="s">
        <v>85</v>
      </c>
      <c r="R41" s="261" t="s">
        <v>85</v>
      </c>
      <c r="S41" s="262" t="s">
        <v>86</v>
      </c>
      <c r="T41" s="263" t="s">
        <v>97</v>
      </c>
      <c r="U41" t="s">
        <v>87</v>
      </c>
      <c r="W41" s="265" t="s">
        <v>3239</v>
      </c>
      <c r="X41" s="266" t="s">
        <v>858</v>
      </c>
      <c r="Y41" s="267" t="s">
        <v>3240</v>
      </c>
      <c r="AC41" s="269" t="s">
        <v>136</v>
      </c>
      <c r="AD41" s="270" t="s">
        <v>113</v>
      </c>
      <c r="AE41" s="271" t="s">
        <v>3011</v>
      </c>
      <c r="AF41" s="272" t="s">
        <v>3012</v>
      </c>
      <c r="AH41" t="s">
        <v>902</v>
      </c>
      <c r="AI41" t="s">
        <v>3241</v>
      </c>
      <c r="AJ41" t="s">
        <v>2915</v>
      </c>
      <c r="AK41" s="3" t="s">
        <v>90</v>
      </c>
      <c r="AL41" s="3" t="s">
        <v>90</v>
      </c>
      <c r="AM41" s="3" t="s">
        <v>90</v>
      </c>
      <c r="AN41" s="3" t="s">
        <v>90</v>
      </c>
      <c r="AO41" t="s">
        <v>3242</v>
      </c>
      <c r="AP41" s="29" t="s">
        <v>234</v>
      </c>
      <c r="AQ41" s="30" t="s">
        <v>292</v>
      </c>
      <c r="AR41" t="s">
        <v>230</v>
      </c>
      <c r="AS41" t="s">
        <v>234</v>
      </c>
      <c r="AT41" s="273" t="s">
        <v>236</v>
      </c>
      <c r="AU41" t="s">
        <v>230</v>
      </c>
      <c r="AV41" s="274" t="s">
        <v>234</v>
      </c>
      <c r="AW41" t="s">
        <v>234</v>
      </c>
      <c r="AX41" s="275" t="s">
        <v>234</v>
      </c>
      <c r="AY41" s="29">
        <v>38534</v>
      </c>
      <c r="AZ41" t="s">
        <v>3025</v>
      </c>
      <c r="BA41" s="276" t="s">
        <v>234</v>
      </c>
      <c r="BB41" s="277">
        <v>52963</v>
      </c>
      <c r="BD41" s="278" t="s">
        <v>234</v>
      </c>
      <c r="BE41" t="s">
        <v>2980</v>
      </c>
      <c r="BF41" t="s">
        <v>2984</v>
      </c>
      <c r="BG41" t="s">
        <v>2980</v>
      </c>
    </row>
    <row r="42" spans="3:59" ht="14.5" x14ac:dyDescent="0.35">
      <c r="C42" s="249" t="s">
        <v>138</v>
      </c>
      <c r="D42" s="250">
        <v>950</v>
      </c>
      <c r="E42" s="251" t="s">
        <v>556</v>
      </c>
      <c r="F42" s="252" t="s">
        <v>896</v>
      </c>
      <c r="G42" s="253" t="s">
        <v>3243</v>
      </c>
      <c r="H42" t="s">
        <v>3244</v>
      </c>
      <c r="I42" t="s">
        <v>138</v>
      </c>
      <c r="J42" s="254" t="s">
        <v>83</v>
      </c>
      <c r="K42" s="255" t="s">
        <v>289</v>
      </c>
      <c r="L42" s="256" t="s">
        <v>84</v>
      </c>
      <c r="N42" s="257" t="s">
        <v>899</v>
      </c>
      <c r="O42" s="258" t="s">
        <v>141</v>
      </c>
      <c r="P42" s="259" t="s">
        <v>134</v>
      </c>
      <c r="Q42" s="260" t="s">
        <v>85</v>
      </c>
      <c r="R42" s="261" t="s">
        <v>85</v>
      </c>
      <c r="S42" s="262" t="s">
        <v>86</v>
      </c>
      <c r="T42" s="263" t="s">
        <v>97</v>
      </c>
      <c r="U42" t="s">
        <v>87</v>
      </c>
      <c r="W42" s="265" t="s">
        <v>3245</v>
      </c>
      <c r="X42" s="266" t="s">
        <v>858</v>
      </c>
      <c r="Y42" s="267" t="s">
        <v>3246</v>
      </c>
      <c r="AC42" s="269" t="s">
        <v>136</v>
      </c>
      <c r="AD42" s="270" t="s">
        <v>113</v>
      </c>
      <c r="AE42" s="271" t="s">
        <v>3011</v>
      </c>
      <c r="AF42" s="272" t="s">
        <v>3012</v>
      </c>
      <c r="AH42" t="s">
        <v>902</v>
      </c>
      <c r="AI42" t="s">
        <v>3247</v>
      </c>
      <c r="AJ42" t="s">
        <v>3248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3242</v>
      </c>
      <c r="AP42" s="29" t="s">
        <v>234</v>
      </c>
      <c r="AQ42" s="30" t="s">
        <v>292</v>
      </c>
      <c r="AR42" t="s">
        <v>230</v>
      </c>
      <c r="AS42" t="s">
        <v>234</v>
      </c>
      <c r="AT42" s="273" t="s">
        <v>236</v>
      </c>
      <c r="AU42" t="s">
        <v>230</v>
      </c>
      <c r="AV42" s="274" t="s">
        <v>234</v>
      </c>
      <c r="AW42" t="s">
        <v>234</v>
      </c>
      <c r="AX42" s="275" t="s">
        <v>234</v>
      </c>
      <c r="AY42" s="29">
        <v>38534</v>
      </c>
      <c r="AZ42" t="s">
        <v>3025</v>
      </c>
      <c r="BA42" s="276" t="s">
        <v>234</v>
      </c>
      <c r="BB42" s="277">
        <v>52963</v>
      </c>
      <c r="BD42" s="278" t="s">
        <v>234</v>
      </c>
      <c r="BE42" t="s">
        <v>2980</v>
      </c>
      <c r="BF42" t="s">
        <v>2984</v>
      </c>
      <c r="BG42" t="s">
        <v>2980</v>
      </c>
    </row>
    <row r="43" spans="3:59" ht="14.5" x14ac:dyDescent="0.35">
      <c r="C43" s="249" t="s">
        <v>138</v>
      </c>
      <c r="D43" s="250">
        <v>950</v>
      </c>
      <c r="E43" s="251" t="s">
        <v>556</v>
      </c>
      <c r="F43" s="252" t="s">
        <v>896</v>
      </c>
      <c r="G43" s="253" t="s">
        <v>3249</v>
      </c>
      <c r="H43" t="s">
        <v>3250</v>
      </c>
      <c r="I43" t="s">
        <v>138</v>
      </c>
      <c r="J43" s="254" t="s">
        <v>83</v>
      </c>
      <c r="K43" s="255" t="s">
        <v>289</v>
      </c>
      <c r="L43" s="256" t="s">
        <v>84</v>
      </c>
      <c r="N43" s="257" t="s">
        <v>899</v>
      </c>
      <c r="O43" s="258" t="s">
        <v>141</v>
      </c>
      <c r="P43" s="259" t="s">
        <v>134</v>
      </c>
      <c r="Q43" s="260" t="s">
        <v>85</v>
      </c>
      <c r="R43" s="261" t="s">
        <v>85</v>
      </c>
      <c r="S43" s="262" t="s">
        <v>86</v>
      </c>
      <c r="T43" s="263" t="s">
        <v>97</v>
      </c>
      <c r="U43" t="s">
        <v>87</v>
      </c>
      <c r="W43" s="265" t="s">
        <v>3251</v>
      </c>
      <c r="X43" s="266" t="s">
        <v>858</v>
      </c>
      <c r="Y43" s="267" t="s">
        <v>3252</v>
      </c>
      <c r="AC43" s="269" t="s">
        <v>136</v>
      </c>
      <c r="AD43" s="270" t="s">
        <v>113</v>
      </c>
      <c r="AE43" s="271" t="s">
        <v>3011</v>
      </c>
      <c r="AF43" s="272" t="s">
        <v>3012</v>
      </c>
      <c r="AH43" t="s">
        <v>902</v>
      </c>
      <c r="AI43" t="s">
        <v>3253</v>
      </c>
      <c r="AJ43" t="s">
        <v>3254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3242</v>
      </c>
      <c r="AP43" s="29" t="s">
        <v>234</v>
      </c>
      <c r="AQ43" s="30" t="s">
        <v>728</v>
      </c>
      <c r="AR43" t="s">
        <v>230</v>
      </c>
      <c r="AS43" t="s">
        <v>234</v>
      </c>
      <c r="AT43" s="273" t="s">
        <v>236</v>
      </c>
      <c r="AU43" t="s">
        <v>230</v>
      </c>
      <c r="AV43" s="274" t="s">
        <v>234</v>
      </c>
      <c r="AW43" t="s">
        <v>234</v>
      </c>
      <c r="AX43" s="275" t="s">
        <v>234</v>
      </c>
      <c r="AY43" s="29">
        <v>38534</v>
      </c>
      <c r="AZ43" t="s">
        <v>3025</v>
      </c>
      <c r="BA43" s="276" t="s">
        <v>234</v>
      </c>
      <c r="BB43" s="277">
        <v>52963</v>
      </c>
      <c r="BD43" s="278" t="s">
        <v>234</v>
      </c>
      <c r="BE43" t="s">
        <v>2980</v>
      </c>
      <c r="BF43" t="s">
        <v>2984</v>
      </c>
      <c r="BG43" t="s">
        <v>2980</v>
      </c>
    </row>
    <row r="44" spans="3:59" ht="14.5" x14ac:dyDescent="0.35">
      <c r="C44" s="249" t="s">
        <v>138</v>
      </c>
      <c r="D44" s="250">
        <v>950</v>
      </c>
      <c r="E44" s="251" t="s">
        <v>556</v>
      </c>
      <c r="F44" s="252" t="s">
        <v>896</v>
      </c>
      <c r="G44" s="253" t="s">
        <v>3255</v>
      </c>
      <c r="H44" t="s">
        <v>3256</v>
      </c>
      <c r="I44" t="s">
        <v>138</v>
      </c>
      <c r="J44" s="254" t="s">
        <v>83</v>
      </c>
      <c r="K44" s="255" t="s">
        <v>289</v>
      </c>
      <c r="L44" s="256" t="s">
        <v>84</v>
      </c>
      <c r="N44" s="257" t="s">
        <v>899</v>
      </c>
      <c r="O44" s="258" t="s">
        <v>141</v>
      </c>
      <c r="P44" s="259" t="s">
        <v>134</v>
      </c>
      <c r="Q44" s="260" t="s">
        <v>85</v>
      </c>
      <c r="R44" s="261" t="s">
        <v>85</v>
      </c>
      <c r="S44" s="262" t="s">
        <v>86</v>
      </c>
      <c r="T44" s="263" t="s">
        <v>97</v>
      </c>
      <c r="U44" t="s">
        <v>87</v>
      </c>
      <c r="W44" s="265" t="s">
        <v>3257</v>
      </c>
      <c r="X44" s="266" t="s">
        <v>858</v>
      </c>
      <c r="Y44" s="267" t="s">
        <v>3258</v>
      </c>
      <c r="AC44" s="269" t="s">
        <v>136</v>
      </c>
      <c r="AD44" s="270" t="s">
        <v>113</v>
      </c>
      <c r="AE44" s="271" t="s">
        <v>3011</v>
      </c>
      <c r="AF44" s="272" t="s">
        <v>3012</v>
      </c>
      <c r="AH44" t="s">
        <v>902</v>
      </c>
      <c r="AI44" t="s">
        <v>3259</v>
      </c>
      <c r="AJ44" t="s">
        <v>2914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3242</v>
      </c>
      <c r="AP44" s="29" t="s">
        <v>234</v>
      </c>
      <c r="AQ44" s="30" t="s">
        <v>728</v>
      </c>
      <c r="AR44" t="s">
        <v>230</v>
      </c>
      <c r="AS44" t="s">
        <v>234</v>
      </c>
      <c r="AT44" s="273" t="s">
        <v>236</v>
      </c>
      <c r="AU44" t="s">
        <v>230</v>
      </c>
      <c r="AV44" s="274" t="s">
        <v>234</v>
      </c>
      <c r="AW44" t="s">
        <v>234</v>
      </c>
      <c r="AX44" s="275" t="s">
        <v>234</v>
      </c>
      <c r="AY44" s="29">
        <v>38534</v>
      </c>
      <c r="AZ44" t="s">
        <v>3025</v>
      </c>
      <c r="BA44" s="276" t="s">
        <v>234</v>
      </c>
      <c r="BB44" s="277">
        <v>52963</v>
      </c>
      <c r="BD44" s="278" t="s">
        <v>234</v>
      </c>
      <c r="BE44" t="s">
        <v>2980</v>
      </c>
      <c r="BF44" t="s">
        <v>2984</v>
      </c>
      <c r="BG44" t="s">
        <v>2980</v>
      </c>
    </row>
    <row r="45" spans="3:59" ht="14.5" x14ac:dyDescent="0.35">
      <c r="C45" s="249" t="s">
        <v>138</v>
      </c>
      <c r="D45" s="250">
        <v>950</v>
      </c>
      <c r="E45" s="251" t="s">
        <v>556</v>
      </c>
      <c r="F45" s="252" t="s">
        <v>896</v>
      </c>
      <c r="G45" s="253" t="s">
        <v>3260</v>
      </c>
      <c r="H45" t="s">
        <v>3261</v>
      </c>
      <c r="I45" t="s">
        <v>138</v>
      </c>
      <c r="J45" s="254" t="s">
        <v>83</v>
      </c>
      <c r="K45" s="255" t="s">
        <v>289</v>
      </c>
      <c r="L45" s="256" t="s">
        <v>84</v>
      </c>
      <c r="N45" s="257" t="s">
        <v>899</v>
      </c>
      <c r="O45" s="258" t="s">
        <v>141</v>
      </c>
      <c r="P45" s="259" t="s">
        <v>134</v>
      </c>
      <c r="Q45" s="260" t="s">
        <v>85</v>
      </c>
      <c r="R45" s="261" t="s">
        <v>85</v>
      </c>
      <c r="S45" s="262" t="s">
        <v>86</v>
      </c>
      <c r="T45" s="263" t="s">
        <v>97</v>
      </c>
      <c r="U45" t="s">
        <v>87</v>
      </c>
      <c r="W45" s="265" t="s">
        <v>3262</v>
      </c>
      <c r="X45" s="266" t="s">
        <v>858</v>
      </c>
      <c r="Y45" s="267" t="s">
        <v>3263</v>
      </c>
      <c r="AC45" s="269" t="s">
        <v>136</v>
      </c>
      <c r="AD45" s="270" t="s">
        <v>113</v>
      </c>
      <c r="AE45" s="271" t="s">
        <v>3011</v>
      </c>
      <c r="AF45" s="272" t="s">
        <v>3012</v>
      </c>
      <c r="AH45" t="s">
        <v>902</v>
      </c>
      <c r="AI45" t="s">
        <v>3264</v>
      </c>
      <c r="AJ45" t="s">
        <v>2901</v>
      </c>
      <c r="AK45" s="3" t="s">
        <v>90</v>
      </c>
      <c r="AL45" s="3" t="s">
        <v>90</v>
      </c>
      <c r="AM45" s="3" t="s">
        <v>90</v>
      </c>
      <c r="AN45" s="3" t="s">
        <v>90</v>
      </c>
      <c r="AO45" t="s">
        <v>3242</v>
      </c>
      <c r="AP45" s="29" t="s">
        <v>234</v>
      </c>
      <c r="AQ45" s="30" t="s">
        <v>728</v>
      </c>
      <c r="AR45" t="s">
        <v>230</v>
      </c>
      <c r="AS45" t="s">
        <v>234</v>
      </c>
      <c r="AT45" s="273" t="s">
        <v>236</v>
      </c>
      <c r="AU45" t="s">
        <v>230</v>
      </c>
      <c r="AV45" s="274" t="s">
        <v>234</v>
      </c>
      <c r="AW45" t="s">
        <v>234</v>
      </c>
      <c r="AX45" s="275" t="s">
        <v>234</v>
      </c>
      <c r="AY45" s="29">
        <v>38534</v>
      </c>
      <c r="AZ45" t="s">
        <v>2976</v>
      </c>
      <c r="BA45" s="276" t="s">
        <v>234</v>
      </c>
      <c r="BB45" s="277">
        <v>52963</v>
      </c>
      <c r="BD45" s="278" t="s">
        <v>234</v>
      </c>
      <c r="BE45" t="s">
        <v>2980</v>
      </c>
      <c r="BF45" t="s">
        <v>2989</v>
      </c>
      <c r="BG45" t="s">
        <v>2980</v>
      </c>
    </row>
    <row r="46" spans="3:59" ht="14.5" x14ac:dyDescent="0.35">
      <c r="C46" s="249" t="s">
        <v>138</v>
      </c>
      <c r="D46" s="250">
        <v>950</v>
      </c>
      <c r="E46" s="251" t="s">
        <v>556</v>
      </c>
      <c r="F46" s="252" t="s">
        <v>896</v>
      </c>
      <c r="G46" s="253" t="s">
        <v>3265</v>
      </c>
      <c r="H46" t="s">
        <v>3266</v>
      </c>
      <c r="I46" t="s">
        <v>138</v>
      </c>
      <c r="J46" s="254" t="s">
        <v>83</v>
      </c>
      <c r="K46" s="255" t="s">
        <v>289</v>
      </c>
      <c r="L46" s="256" t="s">
        <v>84</v>
      </c>
      <c r="N46" s="257" t="s">
        <v>899</v>
      </c>
      <c r="O46" s="258" t="s">
        <v>141</v>
      </c>
      <c r="P46" s="259" t="s">
        <v>134</v>
      </c>
      <c r="Q46" s="260" t="s">
        <v>85</v>
      </c>
      <c r="R46" s="261" t="s">
        <v>85</v>
      </c>
      <c r="S46" s="262" t="s">
        <v>86</v>
      </c>
      <c r="T46" s="263" t="s">
        <v>97</v>
      </c>
      <c r="U46" t="s">
        <v>87</v>
      </c>
      <c r="W46" s="265" t="s">
        <v>3267</v>
      </c>
      <c r="X46" s="266" t="s">
        <v>858</v>
      </c>
      <c r="Y46" s="267" t="s">
        <v>3268</v>
      </c>
      <c r="AC46" s="269" t="s">
        <v>136</v>
      </c>
      <c r="AD46" s="270" t="s">
        <v>113</v>
      </c>
      <c r="AE46" s="271" t="s">
        <v>3011</v>
      </c>
      <c r="AF46" s="272" t="s">
        <v>3012</v>
      </c>
      <c r="AH46" t="s">
        <v>902</v>
      </c>
      <c r="AI46" t="s">
        <v>3269</v>
      </c>
      <c r="AJ46" t="s">
        <v>3270</v>
      </c>
      <c r="AK46" s="3" t="s">
        <v>90</v>
      </c>
      <c r="AL46" s="3" t="s">
        <v>90</v>
      </c>
      <c r="AM46" s="3" t="s">
        <v>90</v>
      </c>
      <c r="AN46" s="3" t="s">
        <v>90</v>
      </c>
      <c r="AO46" t="s">
        <v>3242</v>
      </c>
      <c r="AP46" s="29" t="s">
        <v>234</v>
      </c>
      <c r="AQ46" s="30" t="s">
        <v>728</v>
      </c>
      <c r="AR46" t="s">
        <v>230</v>
      </c>
      <c r="AS46" t="s">
        <v>234</v>
      </c>
      <c r="AT46" s="273" t="s">
        <v>236</v>
      </c>
      <c r="AU46" t="s">
        <v>230</v>
      </c>
      <c r="AV46" s="274" t="s">
        <v>234</v>
      </c>
      <c r="AW46" t="s">
        <v>234</v>
      </c>
      <c r="AX46" s="275" t="s">
        <v>234</v>
      </c>
      <c r="AY46" s="29">
        <v>38534</v>
      </c>
      <c r="AZ46" t="s">
        <v>2976</v>
      </c>
      <c r="BA46" s="276" t="s">
        <v>234</v>
      </c>
      <c r="BB46" s="277">
        <v>52963</v>
      </c>
      <c r="BD46" s="278" t="s">
        <v>234</v>
      </c>
      <c r="BE46" t="s">
        <v>2980</v>
      </c>
      <c r="BF46" t="s">
        <v>2989</v>
      </c>
      <c r="BG46" t="s">
        <v>2980</v>
      </c>
    </row>
    <row r="47" spans="3:59" ht="14.5" x14ac:dyDescent="0.35">
      <c r="C47" s="249" t="s">
        <v>138</v>
      </c>
      <c r="D47" s="250">
        <v>950</v>
      </c>
      <c r="E47" s="251" t="s">
        <v>556</v>
      </c>
      <c r="F47" s="252" t="s">
        <v>3271</v>
      </c>
      <c r="G47" s="253" t="s">
        <v>3272</v>
      </c>
      <c r="H47" t="s">
        <v>3273</v>
      </c>
      <c r="I47" t="s">
        <v>138</v>
      </c>
      <c r="J47" s="254" t="s">
        <v>83</v>
      </c>
      <c r="K47" s="255" t="s">
        <v>289</v>
      </c>
      <c r="L47" s="256" t="s">
        <v>84</v>
      </c>
      <c r="N47" s="257" t="s">
        <v>3274</v>
      </c>
      <c r="O47" s="258" t="s">
        <v>141</v>
      </c>
      <c r="P47" s="259" t="s">
        <v>134</v>
      </c>
      <c r="Q47" s="260" t="s">
        <v>85</v>
      </c>
      <c r="R47" s="261" t="s">
        <v>85</v>
      </c>
      <c r="S47" s="262" t="s">
        <v>86</v>
      </c>
      <c r="T47" s="263" t="s">
        <v>97</v>
      </c>
      <c r="U47" t="s">
        <v>87</v>
      </c>
      <c r="W47" s="265" t="s">
        <v>3275</v>
      </c>
      <c r="X47" s="266" t="s">
        <v>858</v>
      </c>
      <c r="Y47" s="267" t="s">
        <v>3276</v>
      </c>
      <c r="AC47" s="269" t="s">
        <v>136</v>
      </c>
      <c r="AD47" s="270" t="s">
        <v>113</v>
      </c>
      <c r="AE47" s="271" t="s">
        <v>3011</v>
      </c>
      <c r="AF47" s="272" t="s">
        <v>3012</v>
      </c>
      <c r="AH47" t="s">
        <v>207</v>
      </c>
      <c r="AI47" t="s">
        <v>3277</v>
      </c>
      <c r="AJ47" t="s">
        <v>3278</v>
      </c>
      <c r="AK47" s="3" t="s">
        <v>90</v>
      </c>
      <c r="AL47" s="3" t="s">
        <v>90</v>
      </c>
      <c r="AM47" s="3" t="s">
        <v>90</v>
      </c>
      <c r="AN47" s="3" t="s">
        <v>90</v>
      </c>
      <c r="AO47" t="s">
        <v>3015</v>
      </c>
      <c r="AP47" s="29" t="s">
        <v>234</v>
      </c>
      <c r="AQ47" s="30" t="s">
        <v>728</v>
      </c>
      <c r="AR47" t="s">
        <v>230</v>
      </c>
      <c r="AS47" t="s">
        <v>234</v>
      </c>
      <c r="AT47" s="273" t="s">
        <v>236</v>
      </c>
      <c r="AU47" t="s">
        <v>230</v>
      </c>
      <c r="AV47" s="274" t="s">
        <v>234</v>
      </c>
      <c r="AW47" t="s">
        <v>234</v>
      </c>
      <c r="AX47" s="275" t="s">
        <v>234</v>
      </c>
      <c r="AY47" s="29">
        <v>36342</v>
      </c>
      <c r="AZ47" t="s">
        <v>3016</v>
      </c>
      <c r="BA47" s="276" t="s">
        <v>234</v>
      </c>
      <c r="BB47" s="277">
        <v>50771</v>
      </c>
      <c r="BD47" s="278" t="s">
        <v>234</v>
      </c>
      <c r="BE47" t="s">
        <v>2980</v>
      </c>
      <c r="BF47" t="s">
        <v>2989</v>
      </c>
      <c r="BG47" t="s">
        <v>2980</v>
      </c>
    </row>
    <row r="48" spans="3:59" ht="14.5" x14ac:dyDescent="0.35">
      <c r="C48" s="249" t="s">
        <v>138</v>
      </c>
      <c r="D48" s="250">
        <v>950</v>
      </c>
      <c r="E48" s="251" t="s">
        <v>556</v>
      </c>
      <c r="F48" s="252" t="s">
        <v>641</v>
      </c>
      <c r="G48" s="253" t="s">
        <v>3279</v>
      </c>
      <c r="H48" t="s">
        <v>3280</v>
      </c>
      <c r="I48" t="s">
        <v>138</v>
      </c>
      <c r="J48" s="254" t="s">
        <v>83</v>
      </c>
      <c r="K48" s="255" t="s">
        <v>289</v>
      </c>
      <c r="L48" s="256" t="s">
        <v>84</v>
      </c>
      <c r="N48" s="257" t="s">
        <v>644</v>
      </c>
      <c r="O48" s="258" t="s">
        <v>645</v>
      </c>
      <c r="P48" s="259" t="s">
        <v>134</v>
      </c>
      <c r="Q48" s="260" t="s">
        <v>85</v>
      </c>
      <c r="R48" s="261" t="s">
        <v>85</v>
      </c>
      <c r="S48" s="262" t="s">
        <v>86</v>
      </c>
      <c r="T48" s="263" t="s">
        <v>97</v>
      </c>
      <c r="U48" t="s">
        <v>87</v>
      </c>
      <c r="W48" s="265" t="s">
        <v>3281</v>
      </c>
      <c r="X48" s="266" t="s">
        <v>858</v>
      </c>
      <c r="Y48" s="267" t="s">
        <v>3282</v>
      </c>
      <c r="AC48" s="269" t="s">
        <v>136</v>
      </c>
      <c r="AD48" s="270" t="s">
        <v>113</v>
      </c>
      <c r="AE48" s="271" t="s">
        <v>3011</v>
      </c>
      <c r="AF48" s="272" t="s">
        <v>3012</v>
      </c>
      <c r="AH48" t="s">
        <v>1141</v>
      </c>
      <c r="AI48" t="s">
        <v>3283</v>
      </c>
      <c r="AJ48" t="s">
        <v>3254</v>
      </c>
      <c r="AK48" s="3" t="s">
        <v>90</v>
      </c>
      <c r="AL48" s="3" t="s">
        <v>90</v>
      </c>
      <c r="AM48" s="3" t="s">
        <v>90</v>
      </c>
      <c r="AN48" s="3" t="s">
        <v>90</v>
      </c>
      <c r="AO48" t="s">
        <v>3015</v>
      </c>
      <c r="AP48" s="29" t="s">
        <v>234</v>
      </c>
      <c r="AQ48" s="30" t="s">
        <v>728</v>
      </c>
      <c r="AR48" t="s">
        <v>230</v>
      </c>
      <c r="AS48" t="s">
        <v>234</v>
      </c>
      <c r="AT48" s="273" t="s">
        <v>236</v>
      </c>
      <c r="AU48" t="s">
        <v>230</v>
      </c>
      <c r="AV48" s="274" t="s">
        <v>234</v>
      </c>
      <c r="AW48" t="s">
        <v>234</v>
      </c>
      <c r="AX48" s="275" t="s">
        <v>234</v>
      </c>
      <c r="AY48" s="29">
        <v>36342</v>
      </c>
      <c r="AZ48" t="s">
        <v>3038</v>
      </c>
      <c r="BA48" s="276" t="s">
        <v>234</v>
      </c>
      <c r="BB48" s="277">
        <v>50771</v>
      </c>
      <c r="BD48" s="278" t="s">
        <v>234</v>
      </c>
      <c r="BE48" t="s">
        <v>2980</v>
      </c>
      <c r="BF48" t="s">
        <v>2987</v>
      </c>
      <c r="BG48" t="s">
        <v>2980</v>
      </c>
    </row>
    <row r="49" spans="3:59" ht="14.5" x14ac:dyDescent="0.35">
      <c r="C49" s="249" t="s">
        <v>138</v>
      </c>
      <c r="D49" s="250">
        <v>950</v>
      </c>
      <c r="E49" s="251" t="s">
        <v>556</v>
      </c>
      <c r="F49" s="252" t="s">
        <v>641</v>
      </c>
      <c r="G49" s="253" t="s">
        <v>3284</v>
      </c>
      <c r="H49" t="s">
        <v>3285</v>
      </c>
      <c r="I49" t="s">
        <v>138</v>
      </c>
      <c r="J49" s="254" t="s">
        <v>83</v>
      </c>
      <c r="K49" s="255" t="s">
        <v>289</v>
      </c>
      <c r="L49" s="256" t="s">
        <v>84</v>
      </c>
      <c r="N49" s="257" t="s">
        <v>644</v>
      </c>
      <c r="O49" s="258" t="s">
        <v>645</v>
      </c>
      <c r="P49" s="259" t="s">
        <v>134</v>
      </c>
      <c r="Q49" s="260" t="s">
        <v>85</v>
      </c>
      <c r="R49" s="261" t="s">
        <v>85</v>
      </c>
      <c r="S49" s="262" t="s">
        <v>86</v>
      </c>
      <c r="T49" s="263" t="s">
        <v>97</v>
      </c>
      <c r="U49" t="s">
        <v>87</v>
      </c>
      <c r="W49" s="265" t="s">
        <v>3286</v>
      </c>
      <c r="X49" s="266" t="s">
        <v>858</v>
      </c>
      <c r="Y49" s="267" t="s">
        <v>3287</v>
      </c>
      <c r="AC49" s="269" t="s">
        <v>136</v>
      </c>
      <c r="AD49" s="270" t="s">
        <v>113</v>
      </c>
      <c r="AE49" s="271" t="s">
        <v>3011</v>
      </c>
      <c r="AF49" s="272" t="s">
        <v>3012</v>
      </c>
      <c r="AH49" t="s">
        <v>1141</v>
      </c>
      <c r="AI49" t="s">
        <v>3283</v>
      </c>
      <c r="AJ49" t="s">
        <v>3254</v>
      </c>
      <c r="AK49" s="3" t="s">
        <v>90</v>
      </c>
      <c r="AL49" s="3" t="s">
        <v>90</v>
      </c>
      <c r="AM49" s="3" t="s">
        <v>90</v>
      </c>
      <c r="AN49" s="3" t="s">
        <v>90</v>
      </c>
      <c r="AO49" t="s">
        <v>3015</v>
      </c>
      <c r="AP49" s="29" t="s">
        <v>234</v>
      </c>
      <c r="AQ49" s="30" t="s">
        <v>728</v>
      </c>
      <c r="AR49" t="s">
        <v>230</v>
      </c>
      <c r="AS49" t="s">
        <v>234</v>
      </c>
      <c r="AT49" s="273" t="s">
        <v>236</v>
      </c>
      <c r="AU49" t="s">
        <v>230</v>
      </c>
      <c r="AV49" s="274" t="s">
        <v>234</v>
      </c>
      <c r="AW49" t="s">
        <v>234</v>
      </c>
      <c r="AX49" s="275" t="s">
        <v>234</v>
      </c>
      <c r="AY49" s="29">
        <v>36342</v>
      </c>
      <c r="AZ49" t="s">
        <v>3038</v>
      </c>
      <c r="BA49" s="276" t="s">
        <v>234</v>
      </c>
      <c r="BB49" s="277">
        <v>50771</v>
      </c>
      <c r="BD49" s="278" t="s">
        <v>234</v>
      </c>
      <c r="BE49" t="s">
        <v>2980</v>
      </c>
      <c r="BF49" t="s">
        <v>2987</v>
      </c>
      <c r="BG49" t="s">
        <v>2980</v>
      </c>
    </row>
    <row r="50" spans="3:59" ht="14.5" x14ac:dyDescent="0.35">
      <c r="C50" s="249" t="s">
        <v>138</v>
      </c>
      <c r="D50" s="250">
        <v>950</v>
      </c>
      <c r="E50" s="251" t="s">
        <v>556</v>
      </c>
      <c r="F50" s="252" t="s">
        <v>641</v>
      </c>
      <c r="G50" s="253" t="s">
        <v>3288</v>
      </c>
      <c r="H50" t="s">
        <v>3289</v>
      </c>
      <c r="I50" t="s">
        <v>138</v>
      </c>
      <c r="J50" s="254" t="s">
        <v>83</v>
      </c>
      <c r="K50" s="255" t="s">
        <v>289</v>
      </c>
      <c r="L50" s="256" t="s">
        <v>84</v>
      </c>
      <c r="N50" s="257" t="s">
        <v>644</v>
      </c>
      <c r="O50" s="258" t="s">
        <v>645</v>
      </c>
      <c r="P50" s="259" t="s">
        <v>134</v>
      </c>
      <c r="Q50" s="260" t="s">
        <v>85</v>
      </c>
      <c r="R50" s="261" t="s">
        <v>85</v>
      </c>
      <c r="S50" s="262" t="s">
        <v>86</v>
      </c>
      <c r="T50" s="263" t="s">
        <v>97</v>
      </c>
      <c r="U50" t="s">
        <v>87</v>
      </c>
      <c r="W50" s="265" t="s">
        <v>3290</v>
      </c>
      <c r="X50" s="266" t="s">
        <v>858</v>
      </c>
      <c r="Y50" s="267" t="s">
        <v>3291</v>
      </c>
      <c r="AC50" s="269" t="s">
        <v>136</v>
      </c>
      <c r="AD50" s="270" t="s">
        <v>113</v>
      </c>
      <c r="AE50" s="271" t="s">
        <v>3011</v>
      </c>
      <c r="AF50" s="272" t="s">
        <v>3012</v>
      </c>
      <c r="AH50" t="s">
        <v>1141</v>
      </c>
      <c r="AI50" t="s">
        <v>3292</v>
      </c>
      <c r="AJ50" t="s">
        <v>3293</v>
      </c>
      <c r="AK50" s="3" t="s">
        <v>90</v>
      </c>
      <c r="AL50" s="3" t="s">
        <v>90</v>
      </c>
      <c r="AM50" s="3" t="s">
        <v>90</v>
      </c>
      <c r="AN50" s="3" t="s">
        <v>90</v>
      </c>
      <c r="AO50" t="s">
        <v>1093</v>
      </c>
      <c r="AP50" s="29" t="s">
        <v>234</v>
      </c>
      <c r="AQ50" s="30" t="s">
        <v>292</v>
      </c>
      <c r="AR50" t="s">
        <v>230</v>
      </c>
      <c r="AS50" t="s">
        <v>234</v>
      </c>
      <c r="AT50" s="273" t="s">
        <v>236</v>
      </c>
      <c r="AU50" t="s">
        <v>230</v>
      </c>
      <c r="AV50" s="274" t="s">
        <v>234</v>
      </c>
      <c r="AW50" t="s">
        <v>234</v>
      </c>
      <c r="AX50" s="275" t="s">
        <v>234</v>
      </c>
      <c r="AY50" s="29">
        <v>38534</v>
      </c>
      <c r="AZ50" t="s">
        <v>3025</v>
      </c>
      <c r="BA50" s="276" t="s">
        <v>234</v>
      </c>
      <c r="BB50" s="277">
        <v>52963</v>
      </c>
      <c r="BD50" s="278" t="s">
        <v>234</v>
      </c>
      <c r="BE50" t="s">
        <v>2980</v>
      </c>
      <c r="BF50" t="s">
        <v>2984</v>
      </c>
      <c r="BG50" t="s">
        <v>2980</v>
      </c>
    </row>
    <row r="51" spans="3:59" ht="14.5" x14ac:dyDescent="0.35">
      <c r="C51" s="249" t="s">
        <v>138</v>
      </c>
      <c r="D51" s="250">
        <v>950</v>
      </c>
      <c r="E51" s="251" t="s">
        <v>556</v>
      </c>
      <c r="F51" s="252" t="s">
        <v>641</v>
      </c>
      <c r="G51" s="253" t="s">
        <v>3294</v>
      </c>
      <c r="H51" t="s">
        <v>3295</v>
      </c>
      <c r="I51" t="s">
        <v>138</v>
      </c>
      <c r="J51" s="254" t="s">
        <v>83</v>
      </c>
      <c r="K51" s="255" t="s">
        <v>289</v>
      </c>
      <c r="L51" s="256" t="s">
        <v>84</v>
      </c>
      <c r="N51" s="257" t="s">
        <v>644</v>
      </c>
      <c r="O51" s="258" t="s">
        <v>645</v>
      </c>
      <c r="P51" s="259" t="s">
        <v>134</v>
      </c>
      <c r="Q51" s="260" t="s">
        <v>85</v>
      </c>
      <c r="R51" s="261" t="s">
        <v>85</v>
      </c>
      <c r="S51" s="262" t="s">
        <v>86</v>
      </c>
      <c r="T51" s="263" t="s">
        <v>97</v>
      </c>
      <c r="U51" t="s">
        <v>87</v>
      </c>
      <c r="W51" s="265" t="s">
        <v>3296</v>
      </c>
      <c r="X51" s="266" t="s">
        <v>858</v>
      </c>
      <c r="Y51" s="267" t="s">
        <v>3297</v>
      </c>
      <c r="AC51" s="269" t="s">
        <v>136</v>
      </c>
      <c r="AD51" s="270" t="s">
        <v>113</v>
      </c>
      <c r="AE51" s="271" t="s">
        <v>3011</v>
      </c>
      <c r="AF51" s="272" t="s">
        <v>3012</v>
      </c>
      <c r="AH51" t="s">
        <v>1141</v>
      </c>
      <c r="AI51" t="s">
        <v>3298</v>
      </c>
      <c r="AJ51" t="s">
        <v>2908</v>
      </c>
      <c r="AK51" s="3" t="s">
        <v>90</v>
      </c>
      <c r="AL51" s="3" t="s">
        <v>90</v>
      </c>
      <c r="AM51" s="3" t="s">
        <v>90</v>
      </c>
      <c r="AN51" s="3" t="s">
        <v>90</v>
      </c>
      <c r="AO51" t="s">
        <v>1093</v>
      </c>
      <c r="AP51" s="29" t="s">
        <v>234</v>
      </c>
      <c r="AQ51" s="30" t="s">
        <v>292</v>
      </c>
      <c r="AR51" t="s">
        <v>230</v>
      </c>
      <c r="AS51" t="s">
        <v>234</v>
      </c>
      <c r="AT51" s="273" t="s">
        <v>236</v>
      </c>
      <c r="AU51" t="s">
        <v>230</v>
      </c>
      <c r="AV51" s="274" t="s">
        <v>234</v>
      </c>
      <c r="AW51" t="s">
        <v>234</v>
      </c>
      <c r="AX51" s="275" t="s">
        <v>234</v>
      </c>
      <c r="AY51" s="29">
        <v>38534</v>
      </c>
      <c r="AZ51" t="s">
        <v>3025</v>
      </c>
      <c r="BA51" s="276" t="s">
        <v>234</v>
      </c>
      <c r="BB51" s="277">
        <v>52963</v>
      </c>
      <c r="BD51" s="278" t="s">
        <v>234</v>
      </c>
      <c r="BE51" t="s">
        <v>2980</v>
      </c>
      <c r="BF51" t="s">
        <v>2984</v>
      </c>
      <c r="BG51" t="s">
        <v>2980</v>
      </c>
    </row>
    <row r="52" spans="3:59" ht="14.5" x14ac:dyDescent="0.35">
      <c r="C52" s="249" t="s">
        <v>138</v>
      </c>
      <c r="D52" s="250">
        <v>950</v>
      </c>
      <c r="E52" s="251" t="s">
        <v>556</v>
      </c>
      <c r="F52" s="252" t="s">
        <v>641</v>
      </c>
      <c r="G52" s="253" t="s">
        <v>3299</v>
      </c>
      <c r="H52" t="s">
        <v>3300</v>
      </c>
      <c r="I52" t="s">
        <v>138</v>
      </c>
      <c r="J52" s="254" t="s">
        <v>83</v>
      </c>
      <c r="K52" s="255" t="s">
        <v>289</v>
      </c>
      <c r="L52" s="256" t="s">
        <v>107</v>
      </c>
      <c r="N52" s="257" t="s">
        <v>644</v>
      </c>
      <c r="O52" s="258" t="s">
        <v>645</v>
      </c>
      <c r="P52" s="259" t="s">
        <v>134</v>
      </c>
      <c r="Q52" s="260" t="s">
        <v>85</v>
      </c>
      <c r="R52" s="261" t="s">
        <v>85</v>
      </c>
      <c r="S52" s="262" t="s">
        <v>86</v>
      </c>
      <c r="T52" s="263" t="s">
        <v>97</v>
      </c>
      <c r="U52" t="s">
        <v>87</v>
      </c>
      <c r="W52" s="265" t="s">
        <v>3301</v>
      </c>
      <c r="X52" s="266" t="s">
        <v>858</v>
      </c>
      <c r="Y52" s="267" t="s">
        <v>3302</v>
      </c>
      <c r="AC52" s="269" t="s">
        <v>136</v>
      </c>
      <c r="AD52" s="270" t="s">
        <v>113</v>
      </c>
      <c r="AE52" s="271" t="s">
        <v>3011</v>
      </c>
      <c r="AF52" s="272" t="s">
        <v>3012</v>
      </c>
      <c r="AH52" t="s">
        <v>1141</v>
      </c>
      <c r="AI52" t="s">
        <v>3303</v>
      </c>
      <c r="AJ52" t="s">
        <v>3304</v>
      </c>
      <c r="AK52" s="3" t="s">
        <v>90</v>
      </c>
      <c r="AL52" s="3" t="s">
        <v>90</v>
      </c>
      <c r="AM52" s="3" t="s">
        <v>90</v>
      </c>
      <c r="AN52" s="3" t="s">
        <v>90</v>
      </c>
      <c r="AO52" t="s">
        <v>1093</v>
      </c>
      <c r="AP52" s="29" t="s">
        <v>234</v>
      </c>
      <c r="AQ52" s="30" t="s">
        <v>292</v>
      </c>
      <c r="AR52" t="s">
        <v>230</v>
      </c>
      <c r="AS52" t="s">
        <v>234</v>
      </c>
      <c r="AT52" s="273" t="s">
        <v>236</v>
      </c>
      <c r="AU52" t="s">
        <v>230</v>
      </c>
      <c r="AV52" s="274" t="s">
        <v>234</v>
      </c>
      <c r="AW52" t="s">
        <v>234</v>
      </c>
      <c r="AX52" s="275" t="s">
        <v>234</v>
      </c>
      <c r="AY52" s="29">
        <v>38534</v>
      </c>
      <c r="AZ52" t="s">
        <v>3025</v>
      </c>
      <c r="BA52" s="276" t="s">
        <v>234</v>
      </c>
      <c r="BB52" s="277">
        <v>52963</v>
      </c>
      <c r="BD52" s="278" t="s">
        <v>234</v>
      </c>
      <c r="BE52" t="s">
        <v>2980</v>
      </c>
      <c r="BF52" t="s">
        <v>2984</v>
      </c>
      <c r="BG52" t="s">
        <v>2980</v>
      </c>
    </row>
    <row r="53" spans="3:59" ht="14.5" x14ac:dyDescent="0.35">
      <c r="C53" s="249" t="s">
        <v>138</v>
      </c>
      <c r="D53" s="250">
        <v>950</v>
      </c>
      <c r="E53" s="251" t="s">
        <v>556</v>
      </c>
      <c r="F53" s="252" t="s">
        <v>641</v>
      </c>
      <c r="G53" s="253" t="s">
        <v>3305</v>
      </c>
      <c r="H53" t="s">
        <v>3306</v>
      </c>
      <c r="I53" t="s">
        <v>138</v>
      </c>
      <c r="J53" s="254" t="s">
        <v>83</v>
      </c>
      <c r="K53" s="255" t="s">
        <v>289</v>
      </c>
      <c r="L53" s="256" t="s">
        <v>107</v>
      </c>
      <c r="N53" s="257" t="s">
        <v>644</v>
      </c>
      <c r="O53" s="258" t="s">
        <v>645</v>
      </c>
      <c r="P53" s="259" t="s">
        <v>134</v>
      </c>
      <c r="Q53" s="260" t="s">
        <v>85</v>
      </c>
      <c r="R53" s="261" t="s">
        <v>85</v>
      </c>
      <c r="S53" s="262" t="s">
        <v>86</v>
      </c>
      <c r="T53" s="263" t="s">
        <v>97</v>
      </c>
      <c r="U53" t="s">
        <v>87</v>
      </c>
      <c r="W53" s="265" t="s">
        <v>3307</v>
      </c>
      <c r="X53" s="266" t="s">
        <v>858</v>
      </c>
      <c r="Y53" s="267" t="s">
        <v>3308</v>
      </c>
      <c r="AC53" s="269" t="s">
        <v>136</v>
      </c>
      <c r="AD53" s="270" t="s">
        <v>113</v>
      </c>
      <c r="AE53" s="271" t="s">
        <v>3011</v>
      </c>
      <c r="AF53" s="272" t="s">
        <v>3012</v>
      </c>
      <c r="AH53" t="s">
        <v>1141</v>
      </c>
      <c r="AI53" t="s">
        <v>3303</v>
      </c>
      <c r="AJ53" t="s">
        <v>3304</v>
      </c>
      <c r="AK53" s="3" t="s">
        <v>90</v>
      </c>
      <c r="AL53" s="3" t="s">
        <v>90</v>
      </c>
      <c r="AM53" s="3" t="s">
        <v>90</v>
      </c>
      <c r="AN53" s="3" t="s">
        <v>90</v>
      </c>
      <c r="AO53" t="s">
        <v>1093</v>
      </c>
      <c r="AP53" s="29" t="s">
        <v>234</v>
      </c>
      <c r="AQ53" s="30" t="s">
        <v>292</v>
      </c>
      <c r="AR53" t="s">
        <v>230</v>
      </c>
      <c r="AS53" t="s">
        <v>234</v>
      </c>
      <c r="AT53" s="273" t="s">
        <v>236</v>
      </c>
      <c r="AU53" t="s">
        <v>230</v>
      </c>
      <c r="AV53" s="274" t="s">
        <v>234</v>
      </c>
      <c r="AW53" t="s">
        <v>234</v>
      </c>
      <c r="AX53" s="275" t="s">
        <v>234</v>
      </c>
      <c r="AY53" s="29">
        <v>38534</v>
      </c>
      <c r="AZ53" t="s">
        <v>3025</v>
      </c>
      <c r="BA53" s="276" t="s">
        <v>234</v>
      </c>
      <c r="BB53" s="277">
        <v>52963</v>
      </c>
      <c r="BD53" s="278" t="s">
        <v>234</v>
      </c>
      <c r="BE53" t="s">
        <v>2980</v>
      </c>
      <c r="BF53" t="s">
        <v>2984</v>
      </c>
      <c r="BG53" t="s">
        <v>2980</v>
      </c>
    </row>
    <row r="54" spans="3:59" ht="14.5" x14ac:dyDescent="0.35">
      <c r="C54" s="249" t="s">
        <v>138</v>
      </c>
      <c r="D54" s="250">
        <v>950</v>
      </c>
      <c r="E54" s="251" t="s">
        <v>556</v>
      </c>
      <c r="F54" s="252" t="s">
        <v>641</v>
      </c>
      <c r="G54" s="253" t="s">
        <v>3309</v>
      </c>
      <c r="H54" t="s">
        <v>3310</v>
      </c>
      <c r="I54" t="s">
        <v>138</v>
      </c>
      <c r="J54" s="254" t="s">
        <v>83</v>
      </c>
      <c r="K54" s="255" t="s">
        <v>289</v>
      </c>
      <c r="L54" s="256" t="s">
        <v>84</v>
      </c>
      <c r="N54" s="257" t="s">
        <v>644</v>
      </c>
      <c r="O54" s="258" t="s">
        <v>645</v>
      </c>
      <c r="P54" s="259" t="s">
        <v>134</v>
      </c>
      <c r="Q54" s="260" t="s">
        <v>85</v>
      </c>
      <c r="R54" s="261" t="s">
        <v>85</v>
      </c>
      <c r="S54" s="262" t="s">
        <v>86</v>
      </c>
      <c r="T54" s="263" t="s">
        <v>97</v>
      </c>
      <c r="U54" t="s">
        <v>87</v>
      </c>
      <c r="W54" s="265" t="s">
        <v>3311</v>
      </c>
      <c r="X54" s="266" t="s">
        <v>858</v>
      </c>
      <c r="Y54" s="267" t="s">
        <v>3312</v>
      </c>
      <c r="AC54" s="269" t="s">
        <v>136</v>
      </c>
      <c r="AD54" s="270" t="s">
        <v>113</v>
      </c>
      <c r="AE54" s="271" t="s">
        <v>3011</v>
      </c>
      <c r="AF54" s="272" t="s">
        <v>3012</v>
      </c>
      <c r="AH54" t="s">
        <v>1141</v>
      </c>
      <c r="AI54" t="s">
        <v>3313</v>
      </c>
      <c r="AJ54" t="s">
        <v>2903</v>
      </c>
      <c r="AK54" s="3" t="s">
        <v>90</v>
      </c>
      <c r="AL54" s="3" t="s">
        <v>90</v>
      </c>
      <c r="AM54" s="3" t="s">
        <v>90</v>
      </c>
      <c r="AN54" s="3" t="s">
        <v>90</v>
      </c>
      <c r="AO54" t="s">
        <v>3015</v>
      </c>
      <c r="AP54" s="29" t="s">
        <v>234</v>
      </c>
      <c r="AQ54" s="30" t="s">
        <v>728</v>
      </c>
      <c r="AR54" t="s">
        <v>230</v>
      </c>
      <c r="AS54" t="s">
        <v>234</v>
      </c>
      <c r="AT54" s="273" t="s">
        <v>236</v>
      </c>
      <c r="AU54" t="s">
        <v>230</v>
      </c>
      <c r="AV54" s="274" t="s">
        <v>234</v>
      </c>
      <c r="AW54" t="s">
        <v>234</v>
      </c>
      <c r="AX54" s="275" t="s">
        <v>234</v>
      </c>
      <c r="AY54" s="29">
        <v>36342</v>
      </c>
      <c r="AZ54" t="s">
        <v>3016</v>
      </c>
      <c r="BA54" s="276" t="s">
        <v>234</v>
      </c>
      <c r="BB54" s="277">
        <v>50771</v>
      </c>
      <c r="BD54" s="278" t="s">
        <v>234</v>
      </c>
      <c r="BE54" t="s">
        <v>2980</v>
      </c>
      <c r="BF54" t="s">
        <v>2989</v>
      </c>
      <c r="BG54" t="s">
        <v>2980</v>
      </c>
    </row>
    <row r="55" spans="3:59" ht="14.5" x14ac:dyDescent="0.35">
      <c r="C55" s="249" t="s">
        <v>138</v>
      </c>
      <c r="D55" s="250">
        <v>152</v>
      </c>
      <c r="E55" s="251" t="s">
        <v>556</v>
      </c>
      <c r="F55" s="252" t="s">
        <v>3314</v>
      </c>
      <c r="G55" s="253" t="s">
        <v>3315</v>
      </c>
      <c r="H55" t="s">
        <v>3316</v>
      </c>
      <c r="I55" t="s">
        <v>138</v>
      </c>
      <c r="J55" s="254" t="s">
        <v>83</v>
      </c>
      <c r="K55" s="255" t="s">
        <v>289</v>
      </c>
      <c r="L55" s="256" t="s">
        <v>84</v>
      </c>
      <c r="M55" t="s">
        <v>3317</v>
      </c>
      <c r="N55" s="257" t="s">
        <v>3318</v>
      </c>
      <c r="O55" s="258" t="s">
        <v>155</v>
      </c>
      <c r="P55" s="259" t="s">
        <v>134</v>
      </c>
      <c r="Q55" s="260" t="s">
        <v>85</v>
      </c>
      <c r="R55" s="261" t="s">
        <v>85</v>
      </c>
      <c r="S55" s="262" t="s">
        <v>104</v>
      </c>
      <c r="T55" s="263" t="s">
        <v>97</v>
      </c>
      <c r="U55" t="s">
        <v>87</v>
      </c>
      <c r="AC55" s="269" t="s">
        <v>156</v>
      </c>
      <c r="AD55" s="270" t="s">
        <v>145</v>
      </c>
      <c r="AE55" s="271" t="s">
        <v>3011</v>
      </c>
      <c r="AF55" s="272" t="s">
        <v>3012</v>
      </c>
      <c r="AH55" t="s">
        <v>3319</v>
      </c>
      <c r="AI55" t="s">
        <v>300</v>
      </c>
      <c r="AJ55" t="s">
        <v>2899</v>
      </c>
      <c r="AK55" s="3" t="s">
        <v>90</v>
      </c>
      <c r="AL55" s="3" t="s">
        <v>90</v>
      </c>
      <c r="AM55" s="3" t="s">
        <v>90</v>
      </c>
      <c r="AN55" s="3" t="s">
        <v>90</v>
      </c>
      <c r="AO55" t="s">
        <v>297</v>
      </c>
      <c r="AP55" s="29" t="s">
        <v>234</v>
      </c>
      <c r="AQ55" s="30" t="s">
        <v>292</v>
      </c>
      <c r="AR55" t="s">
        <v>230</v>
      </c>
      <c r="AS55" t="s">
        <v>234</v>
      </c>
      <c r="AT55" s="273" t="s">
        <v>237</v>
      </c>
      <c r="AU55" t="s">
        <v>230</v>
      </c>
      <c r="AV55" s="274" t="s">
        <v>234</v>
      </c>
      <c r="AW55" t="s">
        <v>234</v>
      </c>
      <c r="AX55" s="275" t="s">
        <v>234</v>
      </c>
      <c r="AY55" s="29">
        <v>38169</v>
      </c>
      <c r="AZ55" t="s">
        <v>2976</v>
      </c>
      <c r="BA55" s="276" t="s">
        <v>1362</v>
      </c>
      <c r="BB55" s="277" t="s">
        <v>1362</v>
      </c>
      <c r="BD55" s="278" t="s">
        <v>1362</v>
      </c>
      <c r="BE55" t="s">
        <v>2976</v>
      </c>
      <c r="BF55" t="s">
        <v>2981</v>
      </c>
      <c r="BG55" t="s">
        <v>2980</v>
      </c>
    </row>
    <row r="56" spans="3:59" ht="14.5" x14ac:dyDescent="0.35">
      <c r="C56" s="249" t="s">
        <v>138</v>
      </c>
      <c r="D56" s="250">
        <v>152</v>
      </c>
      <c r="E56" s="251" t="s">
        <v>556</v>
      </c>
      <c r="F56" s="252" t="s">
        <v>557</v>
      </c>
      <c r="G56" s="253" t="s">
        <v>3320</v>
      </c>
      <c r="H56" t="s">
        <v>3321</v>
      </c>
      <c r="I56" t="s">
        <v>138</v>
      </c>
      <c r="J56" s="254" t="s">
        <v>83</v>
      </c>
      <c r="K56" s="255" t="s">
        <v>289</v>
      </c>
      <c r="L56" s="256" t="s">
        <v>84</v>
      </c>
      <c r="M56" t="s">
        <v>3322</v>
      </c>
      <c r="N56" s="257" t="s">
        <v>561</v>
      </c>
      <c r="O56" s="258" t="s">
        <v>562</v>
      </c>
      <c r="P56" s="259" t="s">
        <v>134</v>
      </c>
      <c r="Q56" s="260" t="s">
        <v>85</v>
      </c>
      <c r="R56" s="261" t="s">
        <v>85</v>
      </c>
      <c r="S56" s="262" t="s">
        <v>104</v>
      </c>
      <c r="T56" s="263" t="s">
        <v>97</v>
      </c>
      <c r="U56" t="s">
        <v>87</v>
      </c>
      <c r="W56" s="265" t="s">
        <v>563</v>
      </c>
      <c r="X56" s="266" t="s">
        <v>564</v>
      </c>
      <c r="AC56" s="269" t="s">
        <v>156</v>
      </c>
      <c r="AD56" s="270" t="s">
        <v>145</v>
      </c>
      <c r="AE56" s="271" t="s">
        <v>3011</v>
      </c>
      <c r="AF56" s="272" t="s">
        <v>3012</v>
      </c>
      <c r="AH56" t="s">
        <v>300</v>
      </c>
      <c r="AI56" t="s">
        <v>3323</v>
      </c>
      <c r="AJ56" t="s">
        <v>3324</v>
      </c>
      <c r="AK56" s="3" t="s">
        <v>90</v>
      </c>
      <c r="AL56" s="3" t="s">
        <v>90</v>
      </c>
      <c r="AM56" s="3" t="s">
        <v>90</v>
      </c>
      <c r="AN56" s="3" t="s">
        <v>90</v>
      </c>
      <c r="AO56" t="s">
        <v>297</v>
      </c>
      <c r="AP56" s="29" t="s">
        <v>234</v>
      </c>
      <c r="AQ56" s="30" t="s">
        <v>292</v>
      </c>
      <c r="AR56" t="s">
        <v>230</v>
      </c>
      <c r="AS56" t="s">
        <v>234</v>
      </c>
      <c r="AT56" s="273" t="s">
        <v>237</v>
      </c>
      <c r="AU56" t="s">
        <v>230</v>
      </c>
      <c r="AV56" s="274" t="s">
        <v>234</v>
      </c>
      <c r="AW56" t="s">
        <v>234</v>
      </c>
      <c r="AX56" s="275" t="s">
        <v>234</v>
      </c>
      <c r="AY56" s="29">
        <v>38169</v>
      </c>
      <c r="AZ56" t="s">
        <v>2976</v>
      </c>
      <c r="BA56" s="276" t="s">
        <v>1362</v>
      </c>
      <c r="BB56" s="277" t="s">
        <v>1362</v>
      </c>
      <c r="BD56" s="278" t="s">
        <v>1362</v>
      </c>
      <c r="BE56" t="s">
        <v>2976</v>
      </c>
      <c r="BF56" t="s">
        <v>2981</v>
      </c>
      <c r="BG56" t="s">
        <v>2980</v>
      </c>
    </row>
    <row r="57" spans="3:59" ht="14.5" x14ac:dyDescent="0.35">
      <c r="C57" s="249" t="s">
        <v>138</v>
      </c>
      <c r="D57" s="250">
        <v>152</v>
      </c>
      <c r="E57" s="251" t="s">
        <v>556</v>
      </c>
      <c r="F57" s="252" t="s">
        <v>557</v>
      </c>
      <c r="G57" s="253" t="s">
        <v>3325</v>
      </c>
      <c r="H57" t="s">
        <v>3326</v>
      </c>
      <c r="I57" t="s">
        <v>138</v>
      </c>
      <c r="J57" s="254" t="s">
        <v>83</v>
      </c>
      <c r="K57" s="255" t="s">
        <v>289</v>
      </c>
      <c r="L57" s="256" t="s">
        <v>84</v>
      </c>
      <c r="M57" t="s">
        <v>3327</v>
      </c>
      <c r="N57" s="257" t="s">
        <v>561</v>
      </c>
      <c r="O57" s="258" t="s">
        <v>562</v>
      </c>
      <c r="P57" s="259" t="s">
        <v>134</v>
      </c>
      <c r="Q57" s="260" t="s">
        <v>85</v>
      </c>
      <c r="R57" s="261" t="s">
        <v>85</v>
      </c>
      <c r="S57" s="262" t="s">
        <v>104</v>
      </c>
      <c r="T57" s="263" t="s">
        <v>97</v>
      </c>
      <c r="U57" t="s">
        <v>87</v>
      </c>
      <c r="W57" s="265" t="s">
        <v>563</v>
      </c>
      <c r="X57" s="266" t="s">
        <v>564</v>
      </c>
      <c r="AC57" s="269" t="s">
        <v>156</v>
      </c>
      <c r="AD57" s="270" t="s">
        <v>145</v>
      </c>
      <c r="AE57" s="271" t="s">
        <v>3011</v>
      </c>
      <c r="AF57" s="272" t="s">
        <v>3012</v>
      </c>
      <c r="AH57" t="s">
        <v>300</v>
      </c>
      <c r="AI57" t="s">
        <v>2027</v>
      </c>
      <c r="AJ57" t="s">
        <v>176</v>
      </c>
      <c r="AK57" s="3" t="s">
        <v>90</v>
      </c>
      <c r="AL57" s="3" t="s">
        <v>90</v>
      </c>
      <c r="AM57" s="3" t="s">
        <v>90</v>
      </c>
      <c r="AN57" s="3" t="s">
        <v>90</v>
      </c>
      <c r="AO57" t="s">
        <v>297</v>
      </c>
      <c r="AP57" s="29" t="s">
        <v>234</v>
      </c>
      <c r="AQ57" s="30" t="s">
        <v>728</v>
      </c>
      <c r="AR57" t="s">
        <v>230</v>
      </c>
      <c r="AS57" t="s">
        <v>234</v>
      </c>
      <c r="AT57" s="273" t="s">
        <v>237</v>
      </c>
      <c r="AU57" t="s">
        <v>230</v>
      </c>
      <c r="AV57" s="274" t="s">
        <v>234</v>
      </c>
      <c r="AW57" t="s">
        <v>234</v>
      </c>
      <c r="AX57" s="275" t="s">
        <v>234</v>
      </c>
      <c r="AY57" s="29">
        <v>38169</v>
      </c>
      <c r="AZ57" t="s">
        <v>3025</v>
      </c>
      <c r="BA57" s="276" t="s">
        <v>1362</v>
      </c>
      <c r="BB57" s="277" t="s">
        <v>1362</v>
      </c>
      <c r="BD57" s="278" t="s">
        <v>1362</v>
      </c>
      <c r="BE57" t="s">
        <v>2978</v>
      </c>
      <c r="BF57" t="s">
        <v>2984</v>
      </c>
      <c r="BG57" t="s">
        <v>2980</v>
      </c>
    </row>
    <row r="58" spans="3:59" ht="14.5" x14ac:dyDescent="0.35">
      <c r="C58" s="249" t="s">
        <v>138</v>
      </c>
      <c r="D58" s="250">
        <v>152</v>
      </c>
      <c r="E58" s="251" t="s">
        <v>556</v>
      </c>
      <c r="F58" s="252" t="s">
        <v>557</v>
      </c>
      <c r="G58" s="253" t="s">
        <v>3328</v>
      </c>
      <c r="H58" t="s">
        <v>3329</v>
      </c>
      <c r="I58" t="s">
        <v>138</v>
      </c>
      <c r="J58" s="254" t="s">
        <v>83</v>
      </c>
      <c r="K58" s="255" t="s">
        <v>289</v>
      </c>
      <c r="L58" s="256" t="s">
        <v>84</v>
      </c>
      <c r="M58" t="s">
        <v>3327</v>
      </c>
      <c r="N58" s="257" t="s">
        <v>561</v>
      </c>
      <c r="O58" s="258" t="s">
        <v>562</v>
      </c>
      <c r="P58" s="259" t="s">
        <v>134</v>
      </c>
      <c r="Q58" s="260" t="s">
        <v>85</v>
      </c>
      <c r="R58" s="261" t="s">
        <v>85</v>
      </c>
      <c r="S58" s="262" t="s">
        <v>104</v>
      </c>
      <c r="T58" s="263" t="s">
        <v>97</v>
      </c>
      <c r="U58" t="s">
        <v>87</v>
      </c>
      <c r="W58" s="265" t="s">
        <v>563</v>
      </c>
      <c r="X58" s="266" t="s">
        <v>564</v>
      </c>
      <c r="AC58" s="269" t="s">
        <v>156</v>
      </c>
      <c r="AD58" s="270" t="s">
        <v>145</v>
      </c>
      <c r="AE58" s="271" t="s">
        <v>3011</v>
      </c>
      <c r="AF58" s="272" t="s">
        <v>3012</v>
      </c>
      <c r="AH58" t="s">
        <v>300</v>
      </c>
      <c r="AI58" t="s">
        <v>3330</v>
      </c>
      <c r="AJ58" t="s">
        <v>3331</v>
      </c>
      <c r="AK58" s="3" t="s">
        <v>90</v>
      </c>
      <c r="AL58" s="3" t="s">
        <v>90</v>
      </c>
      <c r="AM58" s="3" t="s">
        <v>90</v>
      </c>
      <c r="AN58" s="3" t="s">
        <v>90</v>
      </c>
      <c r="AO58" t="s">
        <v>297</v>
      </c>
      <c r="AP58" s="29" t="s">
        <v>234</v>
      </c>
      <c r="AQ58" s="30" t="s">
        <v>728</v>
      </c>
      <c r="AR58" t="s">
        <v>230</v>
      </c>
      <c r="AS58" t="s">
        <v>234</v>
      </c>
      <c r="AT58" s="273" t="s">
        <v>237</v>
      </c>
      <c r="AU58" t="s">
        <v>230</v>
      </c>
      <c r="AV58" s="274" t="s">
        <v>234</v>
      </c>
      <c r="AW58" t="s">
        <v>234</v>
      </c>
      <c r="AX58" s="275" t="s">
        <v>234</v>
      </c>
      <c r="AY58" s="29">
        <v>38169</v>
      </c>
      <c r="AZ58" t="s">
        <v>3025</v>
      </c>
      <c r="BA58" s="276" t="s">
        <v>1362</v>
      </c>
      <c r="BB58" s="277" t="s">
        <v>1362</v>
      </c>
      <c r="BD58" s="278" t="s">
        <v>1362</v>
      </c>
      <c r="BE58" t="s">
        <v>2978</v>
      </c>
      <c r="BF58" t="s">
        <v>2984</v>
      </c>
      <c r="BG58" t="s">
        <v>2980</v>
      </c>
    </row>
    <row r="59" spans="3:59" ht="14.5" x14ac:dyDescent="0.35">
      <c r="C59" s="249" t="s">
        <v>138</v>
      </c>
      <c r="D59" s="250">
        <v>152</v>
      </c>
      <c r="E59" s="251" t="s">
        <v>556</v>
      </c>
      <c r="F59" s="252" t="s">
        <v>557</v>
      </c>
      <c r="G59" s="253" t="s">
        <v>3332</v>
      </c>
      <c r="H59" t="s">
        <v>3333</v>
      </c>
      <c r="I59" t="s">
        <v>138</v>
      </c>
      <c r="J59" s="254" t="s">
        <v>83</v>
      </c>
      <c r="K59" s="255" t="s">
        <v>289</v>
      </c>
      <c r="L59" s="256" t="s">
        <v>84</v>
      </c>
      <c r="M59" t="s">
        <v>3327</v>
      </c>
      <c r="N59" s="257" t="s">
        <v>561</v>
      </c>
      <c r="O59" s="258" t="s">
        <v>562</v>
      </c>
      <c r="P59" s="259" t="s">
        <v>134</v>
      </c>
      <c r="Q59" s="260" t="s">
        <v>85</v>
      </c>
      <c r="R59" s="261" t="s">
        <v>85</v>
      </c>
      <c r="S59" s="262" t="s">
        <v>104</v>
      </c>
      <c r="T59" s="263" t="s">
        <v>97</v>
      </c>
      <c r="U59" t="s">
        <v>87</v>
      </c>
      <c r="W59" s="265" t="s">
        <v>563</v>
      </c>
      <c r="X59" s="266" t="s">
        <v>564</v>
      </c>
      <c r="AC59" s="269" t="s">
        <v>156</v>
      </c>
      <c r="AD59" s="270" t="s">
        <v>145</v>
      </c>
      <c r="AE59" s="271" t="s">
        <v>3011</v>
      </c>
      <c r="AF59" s="272" t="s">
        <v>3012</v>
      </c>
      <c r="AH59" t="s">
        <v>300</v>
      </c>
      <c r="AI59" t="s">
        <v>3334</v>
      </c>
      <c r="AJ59" t="s">
        <v>2895</v>
      </c>
      <c r="AK59" s="3" t="s">
        <v>90</v>
      </c>
      <c r="AL59" s="3" t="s">
        <v>90</v>
      </c>
      <c r="AM59" s="3" t="s">
        <v>90</v>
      </c>
      <c r="AN59" s="3" t="s">
        <v>90</v>
      </c>
      <c r="AO59" t="s">
        <v>297</v>
      </c>
      <c r="AP59" s="29" t="s">
        <v>234</v>
      </c>
      <c r="AQ59" s="30" t="s">
        <v>728</v>
      </c>
      <c r="AR59" t="s">
        <v>230</v>
      </c>
      <c r="AS59" t="s">
        <v>234</v>
      </c>
      <c r="AT59" s="273" t="s">
        <v>237</v>
      </c>
      <c r="AU59" t="s">
        <v>230</v>
      </c>
      <c r="AV59" s="274" t="s">
        <v>234</v>
      </c>
      <c r="AW59" t="s">
        <v>234</v>
      </c>
      <c r="AX59" s="275" t="s">
        <v>234</v>
      </c>
      <c r="AY59" s="29">
        <v>38169</v>
      </c>
      <c r="AZ59" t="s">
        <v>3025</v>
      </c>
      <c r="BA59" s="276" t="s">
        <v>1362</v>
      </c>
      <c r="BB59" s="277" t="s">
        <v>1362</v>
      </c>
      <c r="BD59" s="278" t="s">
        <v>1362</v>
      </c>
      <c r="BE59" t="s">
        <v>2978</v>
      </c>
      <c r="BF59" t="s">
        <v>2984</v>
      </c>
      <c r="BG59" t="s">
        <v>2980</v>
      </c>
    </row>
    <row r="60" spans="3:59" ht="14.5" x14ac:dyDescent="0.35">
      <c r="C60" s="249" t="s">
        <v>138</v>
      </c>
      <c r="D60" s="250">
        <v>152</v>
      </c>
      <c r="E60" s="251" t="s">
        <v>556</v>
      </c>
      <c r="F60" s="252" t="s">
        <v>557</v>
      </c>
      <c r="G60" s="253" t="s">
        <v>3335</v>
      </c>
      <c r="H60" t="s">
        <v>3336</v>
      </c>
      <c r="I60" t="s">
        <v>138</v>
      </c>
      <c r="J60" s="254" t="s">
        <v>83</v>
      </c>
      <c r="K60" s="255" t="s">
        <v>289</v>
      </c>
      <c r="L60" s="256" t="s">
        <v>84</v>
      </c>
      <c r="M60" t="s">
        <v>3327</v>
      </c>
      <c r="N60" s="257" t="s">
        <v>561</v>
      </c>
      <c r="O60" s="258" t="s">
        <v>562</v>
      </c>
      <c r="P60" s="259" t="s">
        <v>134</v>
      </c>
      <c r="Q60" s="260" t="s">
        <v>85</v>
      </c>
      <c r="R60" s="261" t="s">
        <v>85</v>
      </c>
      <c r="S60" s="262" t="s">
        <v>104</v>
      </c>
      <c r="T60" s="263" t="s">
        <v>97</v>
      </c>
      <c r="U60" t="s">
        <v>87</v>
      </c>
      <c r="W60" s="265" t="s">
        <v>563</v>
      </c>
      <c r="X60" s="266" t="s">
        <v>564</v>
      </c>
      <c r="AC60" s="269" t="s">
        <v>156</v>
      </c>
      <c r="AD60" s="270" t="s">
        <v>145</v>
      </c>
      <c r="AE60" s="271" t="s">
        <v>3011</v>
      </c>
      <c r="AF60" s="272" t="s">
        <v>3012</v>
      </c>
      <c r="AH60" t="s">
        <v>300</v>
      </c>
      <c r="AI60" t="s">
        <v>3337</v>
      </c>
      <c r="AJ60" t="s">
        <v>2897</v>
      </c>
      <c r="AK60" s="3" t="s">
        <v>90</v>
      </c>
      <c r="AL60" s="3" t="s">
        <v>90</v>
      </c>
      <c r="AM60" s="3" t="s">
        <v>90</v>
      </c>
      <c r="AN60" s="3" t="s">
        <v>90</v>
      </c>
      <c r="AO60" t="s">
        <v>297</v>
      </c>
      <c r="AP60" s="29" t="s">
        <v>234</v>
      </c>
      <c r="AQ60" s="30" t="s">
        <v>728</v>
      </c>
      <c r="AR60" t="s">
        <v>230</v>
      </c>
      <c r="AS60" t="s">
        <v>234</v>
      </c>
      <c r="AT60" s="273" t="s">
        <v>237</v>
      </c>
      <c r="AU60" t="s">
        <v>230</v>
      </c>
      <c r="AV60" s="274" t="s">
        <v>234</v>
      </c>
      <c r="AW60" t="s">
        <v>234</v>
      </c>
      <c r="AX60" s="275" t="s">
        <v>234</v>
      </c>
      <c r="AY60" s="29">
        <v>38169</v>
      </c>
      <c r="AZ60" t="s">
        <v>3025</v>
      </c>
      <c r="BA60" s="276" t="s">
        <v>1362</v>
      </c>
      <c r="BB60" s="277" t="s">
        <v>1362</v>
      </c>
      <c r="BD60" s="278" t="s">
        <v>1362</v>
      </c>
      <c r="BE60" t="s">
        <v>2978</v>
      </c>
      <c r="BF60" t="s">
        <v>2984</v>
      </c>
      <c r="BG60" t="s">
        <v>2980</v>
      </c>
    </row>
    <row r="61" spans="3:59" ht="14.5" x14ac:dyDescent="0.35">
      <c r="C61" s="249" t="s">
        <v>138</v>
      </c>
      <c r="D61" s="250">
        <v>152</v>
      </c>
      <c r="E61" s="251" t="s">
        <v>556</v>
      </c>
      <c r="F61" s="252" t="s">
        <v>557</v>
      </c>
      <c r="G61" s="253" t="s">
        <v>3338</v>
      </c>
      <c r="H61" t="s">
        <v>3339</v>
      </c>
      <c r="I61" t="s">
        <v>138</v>
      </c>
      <c r="J61" s="254" t="s">
        <v>83</v>
      </c>
      <c r="K61" s="255" t="s">
        <v>289</v>
      </c>
      <c r="L61" s="256" t="s">
        <v>84</v>
      </c>
      <c r="M61" t="s">
        <v>3340</v>
      </c>
      <c r="N61" s="257" t="s">
        <v>561</v>
      </c>
      <c r="O61" s="258" t="s">
        <v>562</v>
      </c>
      <c r="P61" s="259" t="s">
        <v>134</v>
      </c>
      <c r="Q61" s="260" t="s">
        <v>85</v>
      </c>
      <c r="R61" s="261" t="s">
        <v>85</v>
      </c>
      <c r="S61" s="262" t="s">
        <v>104</v>
      </c>
      <c r="T61" s="263" t="s">
        <v>97</v>
      </c>
      <c r="U61" t="s">
        <v>87</v>
      </c>
      <c r="W61" s="265" t="s">
        <v>563</v>
      </c>
      <c r="X61" s="266" t="s">
        <v>564</v>
      </c>
      <c r="AC61" s="269" t="s">
        <v>156</v>
      </c>
      <c r="AD61" s="270" t="s">
        <v>145</v>
      </c>
      <c r="AE61" s="271" t="s">
        <v>3011</v>
      </c>
      <c r="AF61" s="272" t="s">
        <v>3012</v>
      </c>
      <c r="AH61" t="s">
        <v>300</v>
      </c>
      <c r="AI61" t="s">
        <v>3341</v>
      </c>
      <c r="AJ61" t="s">
        <v>3342</v>
      </c>
      <c r="AK61" s="3" t="s">
        <v>90</v>
      </c>
      <c r="AL61" s="3" t="s">
        <v>90</v>
      </c>
      <c r="AM61" s="3" t="s">
        <v>90</v>
      </c>
      <c r="AN61" s="3" t="s">
        <v>90</v>
      </c>
      <c r="AO61" t="s">
        <v>297</v>
      </c>
      <c r="AP61" s="29" t="s">
        <v>234</v>
      </c>
      <c r="AQ61" s="30" t="s">
        <v>1451</v>
      </c>
      <c r="AR61" t="s">
        <v>230</v>
      </c>
      <c r="AS61" t="s">
        <v>234</v>
      </c>
      <c r="AT61" s="273" t="s">
        <v>237</v>
      </c>
      <c r="AU61" t="s">
        <v>230</v>
      </c>
      <c r="AV61" s="274" t="s">
        <v>234</v>
      </c>
      <c r="AW61" t="s">
        <v>3343</v>
      </c>
      <c r="AX61" s="275" t="s">
        <v>234</v>
      </c>
      <c r="AY61" s="29">
        <v>38169</v>
      </c>
      <c r="AZ61" t="s">
        <v>3025</v>
      </c>
      <c r="BA61" s="276" t="s">
        <v>1362</v>
      </c>
      <c r="BB61" s="277" t="s">
        <v>1362</v>
      </c>
      <c r="BD61" s="278" t="s">
        <v>1362</v>
      </c>
      <c r="BE61" t="s">
        <v>2978</v>
      </c>
      <c r="BF61" t="s">
        <v>2992</v>
      </c>
      <c r="BG61" t="s">
        <v>2980</v>
      </c>
    </row>
    <row r="62" spans="3:59" ht="14.5" x14ac:dyDescent="0.35">
      <c r="C62" s="249" t="s">
        <v>138</v>
      </c>
      <c r="D62" s="250">
        <v>152</v>
      </c>
      <c r="E62" s="251" t="s">
        <v>556</v>
      </c>
      <c r="F62" s="252" t="s">
        <v>557</v>
      </c>
      <c r="G62" s="253" t="s">
        <v>3344</v>
      </c>
      <c r="H62" t="s">
        <v>3345</v>
      </c>
      <c r="I62" t="s">
        <v>138</v>
      </c>
      <c r="J62" s="254" t="s">
        <v>83</v>
      </c>
      <c r="K62" s="255" t="s">
        <v>289</v>
      </c>
      <c r="L62" s="256" t="s">
        <v>84</v>
      </c>
      <c r="M62" t="s">
        <v>3346</v>
      </c>
      <c r="N62" s="257" t="s">
        <v>561</v>
      </c>
      <c r="O62" s="258" t="s">
        <v>562</v>
      </c>
      <c r="P62" s="259" t="s">
        <v>134</v>
      </c>
      <c r="Q62" s="260" t="s">
        <v>85</v>
      </c>
      <c r="R62" s="261" t="s">
        <v>85</v>
      </c>
      <c r="S62" s="262" t="s">
        <v>104</v>
      </c>
      <c r="T62" s="263" t="s">
        <v>97</v>
      </c>
      <c r="U62" t="s">
        <v>87</v>
      </c>
      <c r="W62" s="265" t="s">
        <v>563</v>
      </c>
      <c r="X62" s="266" t="s">
        <v>564</v>
      </c>
      <c r="AC62" s="269" t="s">
        <v>156</v>
      </c>
      <c r="AD62" s="270" t="s">
        <v>145</v>
      </c>
      <c r="AE62" s="271" t="s">
        <v>3011</v>
      </c>
      <c r="AF62" s="272" t="s">
        <v>3012</v>
      </c>
      <c r="AH62" t="s">
        <v>300</v>
      </c>
      <c r="AI62" t="s">
        <v>3347</v>
      </c>
      <c r="AJ62" t="s">
        <v>3348</v>
      </c>
      <c r="AK62" s="3" t="s">
        <v>90</v>
      </c>
      <c r="AL62" s="3" t="s">
        <v>90</v>
      </c>
      <c r="AM62" s="3" t="s">
        <v>90</v>
      </c>
      <c r="AN62" s="3" t="s">
        <v>90</v>
      </c>
      <c r="AO62" t="s">
        <v>297</v>
      </c>
      <c r="AP62" s="29" t="s">
        <v>234</v>
      </c>
      <c r="AQ62" s="30" t="s">
        <v>292</v>
      </c>
      <c r="AR62" t="s">
        <v>230</v>
      </c>
      <c r="AS62" t="s">
        <v>234</v>
      </c>
      <c r="AT62" s="273" t="s">
        <v>237</v>
      </c>
      <c r="AU62" t="s">
        <v>230</v>
      </c>
      <c r="AV62" s="274" t="s">
        <v>234</v>
      </c>
      <c r="AW62" t="s">
        <v>234</v>
      </c>
      <c r="AX62" s="275" t="s">
        <v>234</v>
      </c>
      <c r="AY62" s="29">
        <v>38169</v>
      </c>
      <c r="AZ62" t="s">
        <v>3025</v>
      </c>
      <c r="BA62" s="276" t="s">
        <v>1362</v>
      </c>
      <c r="BB62" s="277" t="s">
        <v>1362</v>
      </c>
      <c r="BD62" s="278" t="s">
        <v>1362</v>
      </c>
      <c r="BE62" t="s">
        <v>2978</v>
      </c>
      <c r="BF62" t="s">
        <v>2983</v>
      </c>
      <c r="BG62" t="s">
        <v>2997</v>
      </c>
    </row>
    <row r="63" spans="3:59" ht="14.5" x14ac:dyDescent="0.35">
      <c r="C63" s="249" t="s">
        <v>138</v>
      </c>
      <c r="D63" s="250">
        <v>152</v>
      </c>
      <c r="E63" s="251" t="s">
        <v>556</v>
      </c>
      <c r="F63" s="252" t="s">
        <v>557</v>
      </c>
      <c r="G63" s="253" t="s">
        <v>3349</v>
      </c>
      <c r="H63" t="s">
        <v>3350</v>
      </c>
      <c r="I63" t="s">
        <v>138</v>
      </c>
      <c r="J63" s="254" t="s">
        <v>83</v>
      </c>
      <c r="K63" s="255" t="s">
        <v>289</v>
      </c>
      <c r="L63" s="256" t="s">
        <v>84</v>
      </c>
      <c r="M63" t="s">
        <v>3351</v>
      </c>
      <c r="N63" s="257" t="s">
        <v>561</v>
      </c>
      <c r="O63" s="258" t="s">
        <v>562</v>
      </c>
      <c r="P63" s="259" t="s">
        <v>134</v>
      </c>
      <c r="Q63" s="260" t="s">
        <v>85</v>
      </c>
      <c r="R63" s="261" t="s">
        <v>85</v>
      </c>
      <c r="S63" s="262" t="s">
        <v>104</v>
      </c>
      <c r="T63" s="263" t="s">
        <v>97</v>
      </c>
      <c r="U63" t="s">
        <v>87</v>
      </c>
      <c r="W63" s="265" t="s">
        <v>563</v>
      </c>
      <c r="X63" s="266" t="s">
        <v>564</v>
      </c>
      <c r="AC63" s="269" t="s">
        <v>156</v>
      </c>
      <c r="AD63" s="270" t="s">
        <v>145</v>
      </c>
      <c r="AE63" s="271" t="s">
        <v>3011</v>
      </c>
      <c r="AF63" s="272" t="s">
        <v>3012</v>
      </c>
      <c r="AH63" t="s">
        <v>300</v>
      </c>
      <c r="AI63" t="s">
        <v>3347</v>
      </c>
      <c r="AJ63" t="s">
        <v>3348</v>
      </c>
      <c r="AK63" s="3" t="s">
        <v>90</v>
      </c>
      <c r="AL63" s="3" t="s">
        <v>90</v>
      </c>
      <c r="AM63" s="3" t="s">
        <v>90</v>
      </c>
      <c r="AN63" s="3" t="s">
        <v>90</v>
      </c>
      <c r="AO63" t="s">
        <v>297</v>
      </c>
      <c r="AP63" s="29" t="s">
        <v>234</v>
      </c>
      <c r="AQ63" s="30" t="s">
        <v>292</v>
      </c>
      <c r="AR63" t="s">
        <v>230</v>
      </c>
      <c r="AS63" t="s">
        <v>234</v>
      </c>
      <c r="AT63" s="273" t="s">
        <v>237</v>
      </c>
      <c r="AU63" t="s">
        <v>230</v>
      </c>
      <c r="AV63" s="274" t="s">
        <v>234</v>
      </c>
      <c r="AW63" t="s">
        <v>234</v>
      </c>
      <c r="AX63" s="275" t="s">
        <v>234</v>
      </c>
      <c r="AY63" s="29">
        <v>38169</v>
      </c>
      <c r="AZ63" t="s">
        <v>3025</v>
      </c>
      <c r="BA63" s="276" t="s">
        <v>1362</v>
      </c>
      <c r="BB63" s="277" t="s">
        <v>1362</v>
      </c>
      <c r="BD63" s="278" t="s">
        <v>1362</v>
      </c>
      <c r="BE63" t="s">
        <v>2978</v>
      </c>
      <c r="BF63" t="s">
        <v>2983</v>
      </c>
      <c r="BG63" t="s">
        <v>2997</v>
      </c>
    </row>
    <row r="64" spans="3:59" ht="14.5" x14ac:dyDescent="0.35">
      <c r="C64" s="249" t="s">
        <v>138</v>
      </c>
      <c r="D64" s="250">
        <v>152</v>
      </c>
      <c r="E64" s="251" t="s">
        <v>556</v>
      </c>
      <c r="F64" s="252" t="s">
        <v>557</v>
      </c>
      <c r="G64" s="253" t="s">
        <v>3352</v>
      </c>
      <c r="H64" t="s">
        <v>3353</v>
      </c>
      <c r="I64" t="s">
        <v>138</v>
      </c>
      <c r="J64" s="254" t="s">
        <v>83</v>
      </c>
      <c r="K64" s="255" t="s">
        <v>289</v>
      </c>
      <c r="L64" s="256" t="s">
        <v>84</v>
      </c>
      <c r="M64" t="s">
        <v>3354</v>
      </c>
      <c r="N64" s="257" t="s">
        <v>561</v>
      </c>
      <c r="O64" s="258" t="s">
        <v>562</v>
      </c>
      <c r="P64" s="259" t="s">
        <v>134</v>
      </c>
      <c r="Q64" s="260" t="s">
        <v>85</v>
      </c>
      <c r="R64" s="261" t="s">
        <v>85</v>
      </c>
      <c r="S64" s="262" t="s">
        <v>104</v>
      </c>
      <c r="T64" s="263" t="s">
        <v>97</v>
      </c>
      <c r="U64" t="s">
        <v>87</v>
      </c>
      <c r="W64" s="265" t="s">
        <v>563</v>
      </c>
      <c r="X64" s="266" t="s">
        <v>564</v>
      </c>
      <c r="AC64" s="269" t="s">
        <v>156</v>
      </c>
      <c r="AD64" s="270" t="s">
        <v>145</v>
      </c>
      <c r="AE64" s="271" t="s">
        <v>3011</v>
      </c>
      <c r="AF64" s="272" t="s">
        <v>3012</v>
      </c>
      <c r="AH64" t="s">
        <v>300</v>
      </c>
      <c r="AI64" t="s">
        <v>3355</v>
      </c>
      <c r="AJ64" t="s">
        <v>3356</v>
      </c>
      <c r="AK64" s="3" t="s">
        <v>90</v>
      </c>
      <c r="AL64" s="3" t="s">
        <v>90</v>
      </c>
      <c r="AM64" s="3" t="s">
        <v>90</v>
      </c>
      <c r="AN64" s="3" t="s">
        <v>90</v>
      </c>
      <c r="AO64" t="s">
        <v>297</v>
      </c>
      <c r="AP64" s="29" t="s">
        <v>234</v>
      </c>
      <c r="AQ64" s="30" t="s">
        <v>292</v>
      </c>
      <c r="AR64" t="s">
        <v>230</v>
      </c>
      <c r="AS64" t="s">
        <v>234</v>
      </c>
      <c r="AT64" s="273" t="s">
        <v>237</v>
      </c>
      <c r="AU64" t="s">
        <v>230</v>
      </c>
      <c r="AV64" s="274" t="s">
        <v>234</v>
      </c>
      <c r="AW64" t="s">
        <v>3357</v>
      </c>
      <c r="AX64" s="275" t="s">
        <v>234</v>
      </c>
      <c r="AY64" s="29">
        <v>38169</v>
      </c>
      <c r="AZ64" t="s">
        <v>3025</v>
      </c>
      <c r="BA64" s="276" t="s">
        <v>1362</v>
      </c>
      <c r="BB64" s="277" t="s">
        <v>1362</v>
      </c>
      <c r="BD64" s="278" t="s">
        <v>1362</v>
      </c>
      <c r="BE64" t="s">
        <v>2978</v>
      </c>
      <c r="BF64" t="s">
        <v>2993</v>
      </c>
      <c r="BG64" t="s">
        <v>2980</v>
      </c>
    </row>
    <row r="65" spans="3:59" ht="14.5" x14ac:dyDescent="0.35">
      <c r="C65" s="249" t="s">
        <v>138</v>
      </c>
      <c r="D65" s="250">
        <v>152</v>
      </c>
      <c r="E65" s="251" t="s">
        <v>556</v>
      </c>
      <c r="F65" s="252" t="s">
        <v>557</v>
      </c>
      <c r="G65" s="253" t="s">
        <v>3358</v>
      </c>
      <c r="H65" t="s">
        <v>3359</v>
      </c>
      <c r="I65" t="s">
        <v>138</v>
      </c>
      <c r="J65" s="254" t="s">
        <v>83</v>
      </c>
      <c r="K65" s="255" t="s">
        <v>289</v>
      </c>
      <c r="L65" s="256" t="s">
        <v>84</v>
      </c>
      <c r="M65" t="s">
        <v>3360</v>
      </c>
      <c r="N65" s="257" t="s">
        <v>561</v>
      </c>
      <c r="O65" s="258" t="s">
        <v>562</v>
      </c>
      <c r="P65" s="259" t="s">
        <v>134</v>
      </c>
      <c r="Q65" s="260" t="s">
        <v>85</v>
      </c>
      <c r="R65" s="261" t="s">
        <v>85</v>
      </c>
      <c r="S65" s="262" t="s">
        <v>104</v>
      </c>
      <c r="T65" s="263" t="s">
        <v>97</v>
      </c>
      <c r="U65" t="s">
        <v>87</v>
      </c>
      <c r="W65" s="265" t="s">
        <v>563</v>
      </c>
      <c r="X65" s="266" t="s">
        <v>564</v>
      </c>
      <c r="AC65" s="269" t="s">
        <v>156</v>
      </c>
      <c r="AD65" s="270" t="s">
        <v>145</v>
      </c>
      <c r="AE65" s="271" t="s">
        <v>3011</v>
      </c>
      <c r="AF65" s="272" t="s">
        <v>3012</v>
      </c>
      <c r="AH65" t="s">
        <v>300</v>
      </c>
      <c r="AI65" t="s">
        <v>3355</v>
      </c>
      <c r="AJ65" t="s">
        <v>3356</v>
      </c>
      <c r="AK65" s="3" t="s">
        <v>90</v>
      </c>
      <c r="AL65" s="3" t="s">
        <v>90</v>
      </c>
      <c r="AM65" s="3" t="s">
        <v>90</v>
      </c>
      <c r="AN65" s="3" t="s">
        <v>90</v>
      </c>
      <c r="AO65" t="s">
        <v>297</v>
      </c>
      <c r="AP65" s="29" t="s">
        <v>234</v>
      </c>
      <c r="AQ65" s="30" t="s">
        <v>292</v>
      </c>
      <c r="AR65" t="s">
        <v>230</v>
      </c>
      <c r="AS65" t="s">
        <v>234</v>
      </c>
      <c r="AT65" s="273" t="s">
        <v>237</v>
      </c>
      <c r="AU65" t="s">
        <v>230</v>
      </c>
      <c r="AV65" s="274" t="s">
        <v>234</v>
      </c>
      <c r="AW65" t="s">
        <v>3361</v>
      </c>
      <c r="AX65" s="275" t="s">
        <v>234</v>
      </c>
      <c r="AY65" s="29">
        <v>38169</v>
      </c>
      <c r="AZ65" t="s">
        <v>3025</v>
      </c>
      <c r="BA65" s="276" t="s">
        <v>1362</v>
      </c>
      <c r="BB65" s="277" t="s">
        <v>1362</v>
      </c>
      <c r="BD65" s="278" t="s">
        <v>1362</v>
      </c>
      <c r="BE65" t="s">
        <v>2978</v>
      </c>
      <c r="BF65" t="s">
        <v>2992</v>
      </c>
      <c r="BG65" t="s">
        <v>2980</v>
      </c>
    </row>
    <row r="66" spans="3:59" ht="14.5" x14ac:dyDescent="0.35">
      <c r="C66" s="249" t="s">
        <v>138</v>
      </c>
      <c r="D66" s="250">
        <v>152</v>
      </c>
      <c r="E66" s="251" t="s">
        <v>556</v>
      </c>
      <c r="F66" s="252" t="s">
        <v>3362</v>
      </c>
      <c r="G66" s="253" t="s">
        <v>3363</v>
      </c>
      <c r="H66" t="s">
        <v>3364</v>
      </c>
      <c r="I66" t="s">
        <v>138</v>
      </c>
      <c r="J66" s="254" t="s">
        <v>83</v>
      </c>
      <c r="K66" s="255" t="s">
        <v>289</v>
      </c>
      <c r="L66" s="256" t="s">
        <v>84</v>
      </c>
      <c r="M66" t="s">
        <v>3322</v>
      </c>
      <c r="N66" s="257" t="s">
        <v>3365</v>
      </c>
      <c r="O66" s="258" t="s">
        <v>3366</v>
      </c>
      <c r="P66" s="259" t="s">
        <v>134</v>
      </c>
      <c r="Q66" s="260" t="s">
        <v>85</v>
      </c>
      <c r="R66" s="261" t="s">
        <v>85</v>
      </c>
      <c r="S66" s="262" t="s">
        <v>104</v>
      </c>
      <c r="T66" s="263" t="s">
        <v>97</v>
      </c>
      <c r="U66" t="s">
        <v>87</v>
      </c>
      <c r="W66" s="265" t="s">
        <v>3367</v>
      </c>
      <c r="X66" s="266" t="s">
        <v>564</v>
      </c>
      <c r="AC66" s="269" t="s">
        <v>156</v>
      </c>
      <c r="AD66" s="270" t="s">
        <v>145</v>
      </c>
      <c r="AE66" s="271" t="s">
        <v>3011</v>
      </c>
      <c r="AF66" s="272" t="s">
        <v>3012</v>
      </c>
      <c r="AH66" t="s">
        <v>3323</v>
      </c>
      <c r="AI66" t="s">
        <v>308</v>
      </c>
      <c r="AJ66" t="s">
        <v>3368</v>
      </c>
      <c r="AK66" s="3" t="s">
        <v>90</v>
      </c>
      <c r="AL66" s="3" t="s">
        <v>90</v>
      </c>
      <c r="AM66" s="3" t="s">
        <v>90</v>
      </c>
      <c r="AN66" s="3" t="s">
        <v>90</v>
      </c>
      <c r="AO66" t="s">
        <v>297</v>
      </c>
      <c r="AP66" s="29" t="s">
        <v>234</v>
      </c>
      <c r="AQ66" s="30" t="s">
        <v>292</v>
      </c>
      <c r="AR66" t="s">
        <v>230</v>
      </c>
      <c r="AS66" t="s">
        <v>234</v>
      </c>
      <c r="AT66" s="273" t="s">
        <v>237</v>
      </c>
      <c r="AU66" t="s">
        <v>230</v>
      </c>
      <c r="AV66" s="274" t="s">
        <v>234</v>
      </c>
      <c r="AW66" t="s">
        <v>234</v>
      </c>
      <c r="AX66" s="275" t="s">
        <v>234</v>
      </c>
      <c r="AY66" s="29">
        <v>38169</v>
      </c>
      <c r="AZ66" t="s">
        <v>2976</v>
      </c>
      <c r="BA66" s="276" t="s">
        <v>1362</v>
      </c>
      <c r="BB66" s="277" t="s">
        <v>1362</v>
      </c>
      <c r="BD66" s="278" t="s">
        <v>1362</v>
      </c>
      <c r="BE66" t="s">
        <v>2976</v>
      </c>
      <c r="BF66" t="s">
        <v>2981</v>
      </c>
      <c r="BG66" t="s">
        <v>2980</v>
      </c>
    </row>
    <row r="67" spans="3:59" ht="14.5" x14ac:dyDescent="0.35">
      <c r="C67" s="249" t="s">
        <v>138</v>
      </c>
      <c r="D67" s="250">
        <v>152</v>
      </c>
      <c r="E67" s="251" t="s">
        <v>556</v>
      </c>
      <c r="F67" s="252" t="s">
        <v>3369</v>
      </c>
      <c r="G67" s="253" t="s">
        <v>3370</v>
      </c>
      <c r="H67" t="s">
        <v>3371</v>
      </c>
      <c r="I67" t="s">
        <v>138</v>
      </c>
      <c r="J67" s="254" t="s">
        <v>83</v>
      </c>
      <c r="K67" s="255" t="s">
        <v>289</v>
      </c>
      <c r="L67" s="256" t="s">
        <v>84</v>
      </c>
      <c r="M67" t="s">
        <v>3322</v>
      </c>
      <c r="N67" s="257" t="s">
        <v>3372</v>
      </c>
      <c r="O67" s="258" t="s">
        <v>3373</v>
      </c>
      <c r="P67" s="259" t="s">
        <v>134</v>
      </c>
      <c r="Q67" s="260" t="s">
        <v>85</v>
      </c>
      <c r="R67" s="261" t="s">
        <v>85</v>
      </c>
      <c r="S67" s="262" t="s">
        <v>104</v>
      </c>
      <c r="T67" s="263" t="s">
        <v>97</v>
      </c>
      <c r="U67" t="s">
        <v>87</v>
      </c>
      <c r="W67" s="265" t="s">
        <v>3374</v>
      </c>
      <c r="X67" s="266" t="s">
        <v>564</v>
      </c>
      <c r="AC67" s="269" t="s">
        <v>156</v>
      </c>
      <c r="AD67" s="270" t="s">
        <v>145</v>
      </c>
      <c r="AE67" s="271" t="s">
        <v>3011</v>
      </c>
      <c r="AF67" s="272" t="s">
        <v>3012</v>
      </c>
      <c r="AH67" t="s">
        <v>308</v>
      </c>
      <c r="AI67" t="s">
        <v>311</v>
      </c>
      <c r="AJ67" t="s">
        <v>3375</v>
      </c>
      <c r="AK67" s="3" t="s">
        <v>90</v>
      </c>
      <c r="AL67" s="3" t="s">
        <v>90</v>
      </c>
      <c r="AM67" s="3" t="s">
        <v>90</v>
      </c>
      <c r="AN67" s="3" t="s">
        <v>90</v>
      </c>
      <c r="AO67" t="s">
        <v>297</v>
      </c>
      <c r="AP67" s="29" t="s">
        <v>234</v>
      </c>
      <c r="AQ67" s="30" t="s">
        <v>292</v>
      </c>
      <c r="AR67" t="s">
        <v>230</v>
      </c>
      <c r="AS67" t="s">
        <v>234</v>
      </c>
      <c r="AT67" s="273" t="s">
        <v>237</v>
      </c>
      <c r="AU67" t="s">
        <v>230</v>
      </c>
      <c r="AV67" s="274" t="s">
        <v>234</v>
      </c>
      <c r="AW67" t="s">
        <v>234</v>
      </c>
      <c r="AX67" s="275" t="s">
        <v>234</v>
      </c>
      <c r="AY67" s="29">
        <v>38169</v>
      </c>
      <c r="AZ67" t="s">
        <v>2976</v>
      </c>
      <c r="BA67" s="276" t="s">
        <v>1362</v>
      </c>
      <c r="BB67" s="277" t="s">
        <v>1362</v>
      </c>
      <c r="BD67" s="278" t="s">
        <v>1362</v>
      </c>
      <c r="BE67" t="s">
        <v>2976</v>
      </c>
      <c r="BF67" t="s">
        <v>2981</v>
      </c>
      <c r="BG67" t="s">
        <v>2980</v>
      </c>
    </row>
    <row r="68" spans="3:59" ht="14.5" x14ac:dyDescent="0.35">
      <c r="C68" s="249" t="s">
        <v>138</v>
      </c>
      <c r="D68" s="250">
        <v>152</v>
      </c>
      <c r="E68" s="251" t="s">
        <v>556</v>
      </c>
      <c r="F68" s="252" t="s">
        <v>3376</v>
      </c>
      <c r="G68" s="253" t="s">
        <v>3377</v>
      </c>
      <c r="H68" t="s">
        <v>3378</v>
      </c>
      <c r="I68" t="s">
        <v>138</v>
      </c>
      <c r="J68" s="254" t="s">
        <v>83</v>
      </c>
      <c r="K68" s="255" t="s">
        <v>289</v>
      </c>
      <c r="L68" s="256" t="s">
        <v>84</v>
      </c>
      <c r="M68" t="s">
        <v>3379</v>
      </c>
      <c r="N68" s="257" t="s">
        <v>3380</v>
      </c>
      <c r="O68" s="258" t="s">
        <v>155</v>
      </c>
      <c r="P68" s="259" t="s">
        <v>134</v>
      </c>
      <c r="Q68" s="260" t="s">
        <v>85</v>
      </c>
      <c r="R68" s="261" t="s">
        <v>85</v>
      </c>
      <c r="S68" s="262" t="s">
        <v>104</v>
      </c>
      <c r="T68" s="263" t="s">
        <v>97</v>
      </c>
      <c r="U68" t="s">
        <v>87</v>
      </c>
      <c r="AC68" s="269" t="s">
        <v>156</v>
      </c>
      <c r="AD68" s="270" t="s">
        <v>145</v>
      </c>
      <c r="AE68" s="271" t="s">
        <v>3011</v>
      </c>
      <c r="AF68" s="272" t="s">
        <v>3012</v>
      </c>
      <c r="AH68" t="s">
        <v>3381</v>
      </c>
      <c r="AI68" t="s">
        <v>3382</v>
      </c>
      <c r="AJ68" t="s">
        <v>152</v>
      </c>
      <c r="AK68" s="3" t="s">
        <v>90</v>
      </c>
      <c r="AL68" s="3" t="s">
        <v>90</v>
      </c>
      <c r="AM68" s="3" t="s">
        <v>90</v>
      </c>
      <c r="AN68" s="3" t="s">
        <v>90</v>
      </c>
      <c r="AO68" t="s">
        <v>297</v>
      </c>
      <c r="AP68" s="29" t="s">
        <v>234</v>
      </c>
      <c r="AQ68" s="30" t="s">
        <v>292</v>
      </c>
      <c r="AR68" t="s">
        <v>230</v>
      </c>
      <c r="AS68" t="s">
        <v>234</v>
      </c>
      <c r="AT68" s="273" t="s">
        <v>237</v>
      </c>
      <c r="AU68" t="s">
        <v>230</v>
      </c>
      <c r="AV68" s="274" t="s">
        <v>234</v>
      </c>
      <c r="AW68" t="s">
        <v>234</v>
      </c>
      <c r="AX68" s="275" t="s">
        <v>234</v>
      </c>
      <c r="AY68" s="29">
        <v>38169</v>
      </c>
      <c r="AZ68" t="s">
        <v>3025</v>
      </c>
      <c r="BA68" s="276" t="s">
        <v>1362</v>
      </c>
      <c r="BB68" s="277" t="s">
        <v>1362</v>
      </c>
      <c r="BD68" s="278" t="s">
        <v>1362</v>
      </c>
      <c r="BE68" t="s">
        <v>2980</v>
      </c>
      <c r="BF68" t="s">
        <v>2984</v>
      </c>
      <c r="BG68" t="s">
        <v>2980</v>
      </c>
    </row>
    <row r="69" spans="3:59" ht="14.5" x14ac:dyDescent="0.35">
      <c r="C69" s="249" t="s">
        <v>138</v>
      </c>
      <c r="D69" s="250">
        <v>152</v>
      </c>
      <c r="E69" s="251" t="s">
        <v>556</v>
      </c>
      <c r="F69" s="252" t="s">
        <v>3376</v>
      </c>
      <c r="G69" s="253" t="s">
        <v>3383</v>
      </c>
      <c r="H69" t="s">
        <v>3384</v>
      </c>
      <c r="I69" t="s">
        <v>138</v>
      </c>
      <c r="J69" s="254" t="s">
        <v>83</v>
      </c>
      <c r="K69" s="255" t="s">
        <v>289</v>
      </c>
      <c r="L69" s="256" t="s">
        <v>84</v>
      </c>
      <c r="M69" t="s">
        <v>3385</v>
      </c>
      <c r="N69" s="257" t="s">
        <v>3380</v>
      </c>
      <c r="O69" s="258" t="s">
        <v>155</v>
      </c>
      <c r="P69" s="259" t="s">
        <v>134</v>
      </c>
      <c r="Q69" s="260" t="s">
        <v>85</v>
      </c>
      <c r="R69" s="261" t="s">
        <v>85</v>
      </c>
      <c r="S69" s="262" t="s">
        <v>104</v>
      </c>
      <c r="T69" s="263" t="s">
        <v>97</v>
      </c>
      <c r="U69" t="s">
        <v>87</v>
      </c>
      <c r="AC69" s="269" t="s">
        <v>156</v>
      </c>
      <c r="AD69" s="270" t="s">
        <v>145</v>
      </c>
      <c r="AE69" s="271" t="s">
        <v>3011</v>
      </c>
      <c r="AF69" s="272" t="s">
        <v>3012</v>
      </c>
      <c r="AH69" t="s">
        <v>3381</v>
      </c>
      <c r="AI69" t="s">
        <v>3382</v>
      </c>
      <c r="AJ69" t="s">
        <v>152</v>
      </c>
      <c r="AK69" s="3" t="s">
        <v>90</v>
      </c>
      <c r="AL69" s="3" t="s">
        <v>90</v>
      </c>
      <c r="AM69" s="3" t="s">
        <v>90</v>
      </c>
      <c r="AN69" s="3" t="s">
        <v>90</v>
      </c>
      <c r="AO69" t="s">
        <v>297</v>
      </c>
      <c r="AP69" s="29" t="s">
        <v>234</v>
      </c>
      <c r="AQ69" s="30" t="s">
        <v>292</v>
      </c>
      <c r="AR69" t="s">
        <v>230</v>
      </c>
      <c r="AS69" t="s">
        <v>234</v>
      </c>
      <c r="AT69" s="273" t="s">
        <v>237</v>
      </c>
      <c r="AU69" t="s">
        <v>230</v>
      </c>
      <c r="AV69" s="274" t="s">
        <v>234</v>
      </c>
      <c r="AW69" t="s">
        <v>234</v>
      </c>
      <c r="AX69" s="275" t="s">
        <v>234</v>
      </c>
      <c r="AY69" s="29">
        <v>38169</v>
      </c>
      <c r="AZ69" t="s">
        <v>3025</v>
      </c>
      <c r="BA69" s="276" t="s">
        <v>1362</v>
      </c>
      <c r="BB69" s="277" t="s">
        <v>1362</v>
      </c>
      <c r="BD69" s="278" t="s">
        <v>1362</v>
      </c>
      <c r="BE69" t="s">
        <v>2980</v>
      </c>
      <c r="BF69" t="s">
        <v>2984</v>
      </c>
      <c r="BG69" t="s">
        <v>2980</v>
      </c>
    </row>
    <row r="70" spans="3:59" ht="14.5" x14ac:dyDescent="0.35">
      <c r="C70" s="249" t="s">
        <v>138</v>
      </c>
      <c r="D70" s="250">
        <v>152</v>
      </c>
      <c r="E70" s="251" t="s">
        <v>556</v>
      </c>
      <c r="F70" s="252" t="s">
        <v>3376</v>
      </c>
      <c r="G70" s="253" t="s">
        <v>3386</v>
      </c>
      <c r="H70" t="s">
        <v>3387</v>
      </c>
      <c r="I70" t="s">
        <v>138</v>
      </c>
      <c r="J70" s="254" t="s">
        <v>83</v>
      </c>
      <c r="K70" s="255" t="s">
        <v>289</v>
      </c>
      <c r="L70" s="256" t="s">
        <v>84</v>
      </c>
      <c r="M70" t="s">
        <v>3388</v>
      </c>
      <c r="N70" s="257" t="s">
        <v>3380</v>
      </c>
      <c r="O70" s="258" t="s">
        <v>155</v>
      </c>
      <c r="P70" s="259" t="s">
        <v>134</v>
      </c>
      <c r="Q70" s="260" t="s">
        <v>85</v>
      </c>
      <c r="R70" s="261" t="s">
        <v>85</v>
      </c>
      <c r="S70" s="262" t="s">
        <v>104</v>
      </c>
      <c r="T70" s="263" t="s">
        <v>97</v>
      </c>
      <c r="U70" t="s">
        <v>87</v>
      </c>
      <c r="AC70" s="269" t="s">
        <v>156</v>
      </c>
      <c r="AD70" s="270" t="s">
        <v>145</v>
      </c>
      <c r="AE70" s="271" t="s">
        <v>3011</v>
      </c>
      <c r="AF70" s="272" t="s">
        <v>3012</v>
      </c>
      <c r="AH70" t="s">
        <v>3381</v>
      </c>
      <c r="AI70" t="s">
        <v>3382</v>
      </c>
      <c r="AJ70" t="s">
        <v>152</v>
      </c>
      <c r="AK70" s="3" t="s">
        <v>90</v>
      </c>
      <c r="AL70" s="3" t="s">
        <v>90</v>
      </c>
      <c r="AM70" s="3" t="s">
        <v>90</v>
      </c>
      <c r="AN70" s="3" t="s">
        <v>90</v>
      </c>
      <c r="AO70" t="s">
        <v>297</v>
      </c>
      <c r="AP70" s="29" t="s">
        <v>234</v>
      </c>
      <c r="AQ70" s="30" t="s">
        <v>732</v>
      </c>
      <c r="AR70" t="s">
        <v>230</v>
      </c>
      <c r="AS70" t="s">
        <v>234</v>
      </c>
      <c r="AT70" s="273" t="s">
        <v>237</v>
      </c>
      <c r="AU70" t="s">
        <v>230</v>
      </c>
      <c r="AV70" s="274" t="s">
        <v>234</v>
      </c>
      <c r="AW70" t="s">
        <v>3343</v>
      </c>
      <c r="AX70" s="275" t="s">
        <v>234</v>
      </c>
      <c r="AY70" s="29">
        <v>38169</v>
      </c>
      <c r="AZ70" t="s">
        <v>3025</v>
      </c>
      <c r="BA70" s="276" t="s">
        <v>1362</v>
      </c>
      <c r="BB70" s="277" t="s">
        <v>1362</v>
      </c>
      <c r="BD70" s="278" t="s">
        <v>1362</v>
      </c>
      <c r="BE70" t="s">
        <v>2980</v>
      </c>
      <c r="BF70" t="s">
        <v>2992</v>
      </c>
      <c r="BG70" t="s">
        <v>2980</v>
      </c>
    </row>
    <row r="71" spans="3:59" ht="14.5" x14ac:dyDescent="0.35">
      <c r="C71" s="249" t="s">
        <v>138</v>
      </c>
      <c r="D71" s="250">
        <v>152</v>
      </c>
      <c r="E71" s="251" t="s">
        <v>556</v>
      </c>
      <c r="F71" s="252" t="s">
        <v>3376</v>
      </c>
      <c r="G71" s="253" t="s">
        <v>3389</v>
      </c>
      <c r="H71" t="s">
        <v>3390</v>
      </c>
      <c r="I71" t="s">
        <v>138</v>
      </c>
      <c r="J71" s="254" t="s">
        <v>83</v>
      </c>
      <c r="K71" s="255" t="s">
        <v>289</v>
      </c>
      <c r="L71" s="256" t="s">
        <v>84</v>
      </c>
      <c r="M71" t="s">
        <v>3391</v>
      </c>
      <c r="N71" s="257" t="s">
        <v>3380</v>
      </c>
      <c r="O71" s="258" t="s">
        <v>155</v>
      </c>
      <c r="P71" s="259" t="s">
        <v>134</v>
      </c>
      <c r="Q71" s="260" t="s">
        <v>85</v>
      </c>
      <c r="R71" s="261" t="s">
        <v>85</v>
      </c>
      <c r="S71" s="262" t="s">
        <v>104</v>
      </c>
      <c r="T71" s="263" t="s">
        <v>97</v>
      </c>
      <c r="U71" t="s">
        <v>87</v>
      </c>
      <c r="AC71" s="269" t="s">
        <v>156</v>
      </c>
      <c r="AD71" s="270" t="s">
        <v>145</v>
      </c>
      <c r="AE71" s="271" t="s">
        <v>3011</v>
      </c>
      <c r="AF71" s="272" t="s">
        <v>3012</v>
      </c>
      <c r="AH71" t="s">
        <v>3381</v>
      </c>
      <c r="AI71" t="s">
        <v>3382</v>
      </c>
      <c r="AJ71" t="s">
        <v>152</v>
      </c>
      <c r="AK71" s="3" t="s">
        <v>90</v>
      </c>
      <c r="AL71" s="3" t="s">
        <v>90</v>
      </c>
      <c r="AM71" s="3" t="s">
        <v>90</v>
      </c>
      <c r="AN71" s="3" t="s">
        <v>90</v>
      </c>
      <c r="AO71" t="s">
        <v>297</v>
      </c>
      <c r="AP71" s="29" t="s">
        <v>234</v>
      </c>
      <c r="AQ71" s="30" t="s">
        <v>732</v>
      </c>
      <c r="AR71" t="s">
        <v>230</v>
      </c>
      <c r="AS71" t="s">
        <v>234</v>
      </c>
      <c r="AT71" s="273" t="s">
        <v>237</v>
      </c>
      <c r="AU71" t="s">
        <v>230</v>
      </c>
      <c r="AV71" s="274" t="s">
        <v>234</v>
      </c>
      <c r="AW71" t="s">
        <v>3343</v>
      </c>
      <c r="AX71" s="275" t="s">
        <v>234</v>
      </c>
      <c r="AY71" s="29">
        <v>38169</v>
      </c>
      <c r="AZ71" t="s">
        <v>3025</v>
      </c>
      <c r="BA71" s="276" t="s">
        <v>1362</v>
      </c>
      <c r="BB71" s="277" t="s">
        <v>1362</v>
      </c>
      <c r="BD71" s="278" t="s">
        <v>1362</v>
      </c>
      <c r="BE71" t="s">
        <v>2980</v>
      </c>
      <c r="BF71" t="s">
        <v>2992</v>
      </c>
      <c r="BG71" t="s">
        <v>2980</v>
      </c>
    </row>
    <row r="72" spans="3:59" ht="14.5" x14ac:dyDescent="0.35">
      <c r="C72" s="249" t="s">
        <v>138</v>
      </c>
      <c r="D72" s="250">
        <v>152</v>
      </c>
      <c r="E72" s="251" t="s">
        <v>556</v>
      </c>
      <c r="F72" s="252" t="s">
        <v>3392</v>
      </c>
      <c r="G72" s="253" t="s">
        <v>3393</v>
      </c>
      <c r="H72" t="s">
        <v>3394</v>
      </c>
      <c r="I72" t="s">
        <v>138</v>
      </c>
      <c r="J72" s="254" t="s">
        <v>83</v>
      </c>
      <c r="K72" s="255" t="s">
        <v>289</v>
      </c>
      <c r="L72" s="256" t="s">
        <v>84</v>
      </c>
      <c r="M72" t="s">
        <v>3322</v>
      </c>
      <c r="N72" s="257" t="s">
        <v>3395</v>
      </c>
      <c r="O72" s="258" t="s">
        <v>3396</v>
      </c>
      <c r="P72" s="259" t="s">
        <v>134</v>
      </c>
      <c r="Q72" s="260" t="s">
        <v>85</v>
      </c>
      <c r="R72" s="261" t="s">
        <v>85</v>
      </c>
      <c r="S72" s="262" t="s">
        <v>104</v>
      </c>
      <c r="T72" s="263" t="s">
        <v>97</v>
      </c>
      <c r="U72" t="s">
        <v>87</v>
      </c>
      <c r="W72" s="265" t="s">
        <v>3397</v>
      </c>
      <c r="X72" s="266" t="s">
        <v>564</v>
      </c>
      <c r="AC72" s="269" t="s">
        <v>156</v>
      </c>
      <c r="AD72" s="270" t="s">
        <v>145</v>
      </c>
      <c r="AE72" s="271" t="s">
        <v>3011</v>
      </c>
      <c r="AF72" s="272" t="s">
        <v>3012</v>
      </c>
      <c r="AH72" t="s">
        <v>311</v>
      </c>
      <c r="AI72" t="s">
        <v>314</v>
      </c>
      <c r="AJ72" t="s">
        <v>3398</v>
      </c>
      <c r="AK72" s="3" t="s">
        <v>90</v>
      </c>
      <c r="AL72" s="3" t="s">
        <v>90</v>
      </c>
      <c r="AM72" s="3" t="s">
        <v>90</v>
      </c>
      <c r="AN72" s="3" t="s">
        <v>90</v>
      </c>
      <c r="AO72" t="s">
        <v>297</v>
      </c>
      <c r="AP72" s="29" t="s">
        <v>234</v>
      </c>
      <c r="AQ72" s="30" t="s">
        <v>292</v>
      </c>
      <c r="AR72" t="s">
        <v>230</v>
      </c>
      <c r="AS72" t="s">
        <v>234</v>
      </c>
      <c r="AT72" s="273" t="s">
        <v>237</v>
      </c>
      <c r="AU72" t="s">
        <v>230</v>
      </c>
      <c r="AV72" s="274" t="s">
        <v>234</v>
      </c>
      <c r="AW72" t="s">
        <v>234</v>
      </c>
      <c r="AX72" s="275" t="s">
        <v>234</v>
      </c>
      <c r="AY72" s="29">
        <v>38169</v>
      </c>
      <c r="AZ72" t="s">
        <v>2976</v>
      </c>
      <c r="BA72" s="276" t="s">
        <v>1362</v>
      </c>
      <c r="BB72" s="277" t="s">
        <v>1362</v>
      </c>
      <c r="BD72" s="278" t="s">
        <v>1362</v>
      </c>
      <c r="BE72" t="s">
        <v>2976</v>
      </c>
      <c r="BF72" t="s">
        <v>2981</v>
      </c>
      <c r="BG72" t="s">
        <v>2980</v>
      </c>
    </row>
    <row r="73" spans="3:59" ht="14.5" x14ac:dyDescent="0.35">
      <c r="C73" s="249" t="s">
        <v>138</v>
      </c>
      <c r="D73" s="250">
        <v>152</v>
      </c>
      <c r="E73" s="251" t="s">
        <v>556</v>
      </c>
      <c r="F73" s="252" t="s">
        <v>3399</v>
      </c>
      <c r="G73" s="253" t="s">
        <v>3400</v>
      </c>
      <c r="H73" t="s">
        <v>3401</v>
      </c>
      <c r="I73" t="s">
        <v>138</v>
      </c>
      <c r="J73" s="254" t="s">
        <v>83</v>
      </c>
      <c r="K73" s="255" t="s">
        <v>289</v>
      </c>
      <c r="L73" s="256" t="s">
        <v>84</v>
      </c>
      <c r="M73" t="s">
        <v>3402</v>
      </c>
      <c r="N73" s="257" t="s">
        <v>3403</v>
      </c>
      <c r="O73" s="258" t="s">
        <v>155</v>
      </c>
      <c r="P73" s="259" t="s">
        <v>134</v>
      </c>
      <c r="Q73" s="260" t="s">
        <v>85</v>
      </c>
      <c r="R73" s="261" t="s">
        <v>85</v>
      </c>
      <c r="S73" s="262" t="s">
        <v>104</v>
      </c>
      <c r="T73" s="263" t="s">
        <v>97</v>
      </c>
      <c r="U73" t="s">
        <v>87</v>
      </c>
      <c r="AC73" s="269" t="s">
        <v>156</v>
      </c>
      <c r="AD73" s="270" t="s">
        <v>145</v>
      </c>
      <c r="AE73" s="271" t="s">
        <v>3011</v>
      </c>
      <c r="AF73" s="272" t="s">
        <v>3012</v>
      </c>
      <c r="AH73" t="s">
        <v>3404</v>
      </c>
      <c r="AI73" t="s">
        <v>3405</v>
      </c>
      <c r="AJ73" t="s">
        <v>152</v>
      </c>
      <c r="AK73" s="3" t="s">
        <v>90</v>
      </c>
      <c r="AL73" s="3" t="s">
        <v>90</v>
      </c>
      <c r="AM73" s="3" t="s">
        <v>90</v>
      </c>
      <c r="AN73" s="3" t="s">
        <v>90</v>
      </c>
      <c r="AO73" t="s">
        <v>297</v>
      </c>
      <c r="AP73" s="29" t="s">
        <v>234</v>
      </c>
      <c r="AQ73" s="30" t="s">
        <v>292</v>
      </c>
      <c r="AR73" t="s">
        <v>230</v>
      </c>
      <c r="AS73" t="s">
        <v>234</v>
      </c>
      <c r="AT73" s="273" t="s">
        <v>237</v>
      </c>
      <c r="AU73" t="s">
        <v>230</v>
      </c>
      <c r="AV73" s="274" t="s">
        <v>234</v>
      </c>
      <c r="AW73" t="s">
        <v>234</v>
      </c>
      <c r="AX73" s="275" t="s">
        <v>234</v>
      </c>
      <c r="AY73" s="29">
        <v>38169</v>
      </c>
      <c r="AZ73" t="s">
        <v>3025</v>
      </c>
      <c r="BA73" s="276" t="s">
        <v>1362</v>
      </c>
      <c r="BB73" s="277" t="s">
        <v>1362</v>
      </c>
      <c r="BD73" s="278" t="s">
        <v>1362</v>
      </c>
      <c r="BE73" t="s">
        <v>2980</v>
      </c>
      <c r="BF73" t="s">
        <v>2984</v>
      </c>
      <c r="BG73" t="s">
        <v>2980</v>
      </c>
    </row>
    <row r="74" spans="3:59" ht="14.5" x14ac:dyDescent="0.35">
      <c r="C74" s="249" t="s">
        <v>138</v>
      </c>
      <c r="D74" s="250">
        <v>152</v>
      </c>
      <c r="E74" s="251" t="s">
        <v>556</v>
      </c>
      <c r="F74" s="252" t="s">
        <v>3399</v>
      </c>
      <c r="G74" s="253" t="s">
        <v>3406</v>
      </c>
      <c r="H74" t="s">
        <v>3407</v>
      </c>
      <c r="I74" t="s">
        <v>138</v>
      </c>
      <c r="J74" s="254" t="s">
        <v>83</v>
      </c>
      <c r="K74" s="255" t="s">
        <v>289</v>
      </c>
      <c r="L74" s="256" t="s">
        <v>84</v>
      </c>
      <c r="M74" t="s">
        <v>3408</v>
      </c>
      <c r="N74" s="257" t="s">
        <v>3403</v>
      </c>
      <c r="O74" s="258" t="s">
        <v>155</v>
      </c>
      <c r="P74" s="259" t="s">
        <v>134</v>
      </c>
      <c r="Q74" s="260" t="s">
        <v>85</v>
      </c>
      <c r="R74" s="261" t="s">
        <v>85</v>
      </c>
      <c r="S74" s="262" t="s">
        <v>104</v>
      </c>
      <c r="T74" s="263" t="s">
        <v>97</v>
      </c>
      <c r="U74" t="s">
        <v>87</v>
      </c>
      <c r="AC74" s="269" t="s">
        <v>156</v>
      </c>
      <c r="AD74" s="270" t="s">
        <v>145</v>
      </c>
      <c r="AE74" s="271" t="s">
        <v>3011</v>
      </c>
      <c r="AF74" s="272" t="s">
        <v>3012</v>
      </c>
      <c r="AH74" t="s">
        <v>3404</v>
      </c>
      <c r="AI74" t="s">
        <v>3405</v>
      </c>
      <c r="AJ74" t="s">
        <v>152</v>
      </c>
      <c r="AK74" s="3" t="s">
        <v>90</v>
      </c>
      <c r="AL74" s="3" t="s">
        <v>90</v>
      </c>
      <c r="AM74" s="3" t="s">
        <v>90</v>
      </c>
      <c r="AN74" s="3" t="s">
        <v>90</v>
      </c>
      <c r="AO74" t="s">
        <v>297</v>
      </c>
      <c r="AP74" s="29" t="s">
        <v>234</v>
      </c>
      <c r="AQ74" s="30" t="s">
        <v>732</v>
      </c>
      <c r="AR74" t="s">
        <v>230</v>
      </c>
      <c r="AS74" t="s">
        <v>234</v>
      </c>
      <c r="AT74" s="273" t="s">
        <v>237</v>
      </c>
      <c r="AU74" t="s">
        <v>230</v>
      </c>
      <c r="AV74" s="274" t="s">
        <v>234</v>
      </c>
      <c r="AW74" t="s">
        <v>3343</v>
      </c>
      <c r="AX74" s="275" t="s">
        <v>234</v>
      </c>
      <c r="AY74" s="29">
        <v>38169</v>
      </c>
      <c r="AZ74" t="s">
        <v>3025</v>
      </c>
      <c r="BA74" s="276" t="s">
        <v>1362</v>
      </c>
      <c r="BB74" s="277" t="s">
        <v>1362</v>
      </c>
      <c r="BD74" s="278" t="s">
        <v>1362</v>
      </c>
      <c r="BE74" t="s">
        <v>2980</v>
      </c>
      <c r="BF74" t="s">
        <v>2992</v>
      </c>
      <c r="BG74" t="s">
        <v>2980</v>
      </c>
    </row>
    <row r="75" spans="3:59" ht="14.5" x14ac:dyDescent="0.35">
      <c r="C75" s="249" t="s">
        <v>138</v>
      </c>
      <c r="D75" s="250">
        <v>152</v>
      </c>
      <c r="E75" s="251" t="s">
        <v>556</v>
      </c>
      <c r="F75" s="252" t="s">
        <v>3399</v>
      </c>
      <c r="G75" s="253" t="s">
        <v>3409</v>
      </c>
      <c r="H75" t="s">
        <v>3410</v>
      </c>
      <c r="I75" t="s">
        <v>138</v>
      </c>
      <c r="J75" s="254" t="s">
        <v>83</v>
      </c>
      <c r="K75" s="255" t="s">
        <v>289</v>
      </c>
      <c r="L75" s="256" t="s">
        <v>84</v>
      </c>
      <c r="M75" t="s">
        <v>3411</v>
      </c>
      <c r="N75" s="257" t="s">
        <v>3403</v>
      </c>
      <c r="O75" s="258" t="s">
        <v>155</v>
      </c>
      <c r="P75" s="259" t="s">
        <v>134</v>
      </c>
      <c r="Q75" s="260" t="s">
        <v>85</v>
      </c>
      <c r="R75" s="261" t="s">
        <v>85</v>
      </c>
      <c r="S75" s="262" t="s">
        <v>104</v>
      </c>
      <c r="T75" s="263" t="s">
        <v>97</v>
      </c>
      <c r="U75" t="s">
        <v>87</v>
      </c>
      <c r="AC75" s="269" t="s">
        <v>156</v>
      </c>
      <c r="AD75" s="270" t="s">
        <v>145</v>
      </c>
      <c r="AE75" s="271" t="s">
        <v>3011</v>
      </c>
      <c r="AF75" s="272" t="s">
        <v>3012</v>
      </c>
      <c r="AH75" t="s">
        <v>3404</v>
      </c>
      <c r="AI75" t="s">
        <v>3405</v>
      </c>
      <c r="AJ75" t="s">
        <v>152</v>
      </c>
      <c r="AK75" s="3" t="s">
        <v>90</v>
      </c>
      <c r="AL75" s="3" t="s">
        <v>90</v>
      </c>
      <c r="AM75" s="3" t="s">
        <v>90</v>
      </c>
      <c r="AN75" s="3" t="s">
        <v>90</v>
      </c>
      <c r="AO75" t="s">
        <v>297</v>
      </c>
      <c r="AP75" s="29" t="s">
        <v>234</v>
      </c>
      <c r="AQ75" s="30" t="s">
        <v>732</v>
      </c>
      <c r="AR75" t="s">
        <v>230</v>
      </c>
      <c r="AS75" t="s">
        <v>234</v>
      </c>
      <c r="AT75" s="273" t="s">
        <v>237</v>
      </c>
      <c r="AU75" t="s">
        <v>230</v>
      </c>
      <c r="AV75" s="274" t="s">
        <v>234</v>
      </c>
      <c r="AW75" t="s">
        <v>3343</v>
      </c>
      <c r="AX75" s="275" t="s">
        <v>234</v>
      </c>
      <c r="AY75" s="29">
        <v>38169</v>
      </c>
      <c r="AZ75" t="s">
        <v>3025</v>
      </c>
      <c r="BA75" s="276" t="s">
        <v>1362</v>
      </c>
      <c r="BB75" s="277" t="s">
        <v>1362</v>
      </c>
      <c r="BD75" s="278" t="s">
        <v>1362</v>
      </c>
      <c r="BE75" t="s">
        <v>2980</v>
      </c>
      <c r="BF75" t="s">
        <v>2992</v>
      </c>
      <c r="BG75" t="s">
        <v>2980</v>
      </c>
    </row>
    <row r="76" spans="3:59" ht="14.5" x14ac:dyDescent="0.35">
      <c r="C76" s="249" t="s">
        <v>138</v>
      </c>
      <c r="D76" s="250">
        <v>152</v>
      </c>
      <c r="E76" s="251" t="s">
        <v>556</v>
      </c>
      <c r="F76" s="252" t="s">
        <v>3399</v>
      </c>
      <c r="G76" s="253" t="s">
        <v>3412</v>
      </c>
      <c r="H76" t="s">
        <v>3413</v>
      </c>
      <c r="I76" t="s">
        <v>138</v>
      </c>
      <c r="J76" s="254" t="s">
        <v>83</v>
      </c>
      <c r="K76" s="255" t="s">
        <v>289</v>
      </c>
      <c r="L76" s="256" t="s">
        <v>84</v>
      </c>
      <c r="M76" t="s">
        <v>3414</v>
      </c>
      <c r="N76" s="257" t="s">
        <v>3403</v>
      </c>
      <c r="O76" s="258" t="s">
        <v>155</v>
      </c>
      <c r="P76" s="259" t="s">
        <v>134</v>
      </c>
      <c r="Q76" s="260" t="s">
        <v>85</v>
      </c>
      <c r="R76" s="261" t="s">
        <v>85</v>
      </c>
      <c r="S76" s="262" t="s">
        <v>104</v>
      </c>
      <c r="T76" s="263" t="s">
        <v>97</v>
      </c>
      <c r="U76" t="s">
        <v>87</v>
      </c>
      <c r="AC76" s="269" t="s">
        <v>156</v>
      </c>
      <c r="AD76" s="270" t="s">
        <v>145</v>
      </c>
      <c r="AE76" s="271" t="s">
        <v>3011</v>
      </c>
      <c r="AF76" s="272" t="s">
        <v>3012</v>
      </c>
      <c r="AH76" t="s">
        <v>3404</v>
      </c>
      <c r="AI76" t="s">
        <v>3405</v>
      </c>
      <c r="AJ76" t="s">
        <v>152</v>
      </c>
      <c r="AK76" s="3" t="s">
        <v>90</v>
      </c>
      <c r="AL76" s="3" t="s">
        <v>90</v>
      </c>
      <c r="AM76" s="3" t="s">
        <v>90</v>
      </c>
      <c r="AN76" s="3" t="s">
        <v>90</v>
      </c>
      <c r="AO76" t="s">
        <v>297</v>
      </c>
      <c r="AP76" s="29" t="s">
        <v>234</v>
      </c>
      <c r="AQ76" s="30" t="s">
        <v>292</v>
      </c>
      <c r="AR76" t="s">
        <v>230</v>
      </c>
      <c r="AS76" t="s">
        <v>234</v>
      </c>
      <c r="AT76" s="273" t="s">
        <v>237</v>
      </c>
      <c r="AU76" t="s">
        <v>230</v>
      </c>
      <c r="AV76" s="274" t="s">
        <v>234</v>
      </c>
      <c r="AW76" t="s">
        <v>234</v>
      </c>
      <c r="AX76" s="275" t="s">
        <v>234</v>
      </c>
      <c r="AY76" s="29">
        <v>38169</v>
      </c>
      <c r="AZ76" t="s">
        <v>3025</v>
      </c>
      <c r="BA76" s="276" t="s">
        <v>1362</v>
      </c>
      <c r="BB76" s="277" t="s">
        <v>1362</v>
      </c>
      <c r="BD76" s="278" t="s">
        <v>1362</v>
      </c>
      <c r="BE76" t="s">
        <v>2980</v>
      </c>
      <c r="BF76" t="s">
        <v>2984</v>
      </c>
      <c r="BG76" t="s">
        <v>2980</v>
      </c>
    </row>
    <row r="77" spans="3:59" ht="14.5" x14ac:dyDescent="0.35">
      <c r="C77" s="249" t="s">
        <v>138</v>
      </c>
      <c r="D77" s="250">
        <v>152</v>
      </c>
      <c r="E77" s="251" t="s">
        <v>556</v>
      </c>
      <c r="F77" s="252" t="s">
        <v>3415</v>
      </c>
      <c r="G77" s="253" t="s">
        <v>3416</v>
      </c>
      <c r="H77" t="s">
        <v>3417</v>
      </c>
      <c r="I77" t="s">
        <v>138</v>
      </c>
      <c r="J77" s="254" t="s">
        <v>83</v>
      </c>
      <c r="K77" s="255" t="s">
        <v>289</v>
      </c>
      <c r="L77" s="256" t="s">
        <v>84</v>
      </c>
      <c r="M77" t="s">
        <v>3418</v>
      </c>
      <c r="N77" s="257" t="s">
        <v>3419</v>
      </c>
      <c r="O77" s="258" t="s">
        <v>155</v>
      </c>
      <c r="P77" s="259" t="s">
        <v>134</v>
      </c>
      <c r="Q77" s="260" t="s">
        <v>85</v>
      </c>
      <c r="R77" s="261" t="s">
        <v>85</v>
      </c>
      <c r="S77" s="262" t="s">
        <v>104</v>
      </c>
      <c r="T77" s="263" t="s">
        <v>97</v>
      </c>
      <c r="U77" t="s">
        <v>87</v>
      </c>
      <c r="AC77" s="269" t="s">
        <v>156</v>
      </c>
      <c r="AD77" s="270" t="s">
        <v>145</v>
      </c>
      <c r="AE77" s="271" t="s">
        <v>3011</v>
      </c>
      <c r="AF77" s="272" t="s">
        <v>3012</v>
      </c>
      <c r="AH77" t="s">
        <v>3420</v>
      </c>
      <c r="AI77" t="s">
        <v>3421</v>
      </c>
      <c r="AJ77" t="s">
        <v>152</v>
      </c>
      <c r="AK77" s="3" t="s">
        <v>90</v>
      </c>
      <c r="AL77" s="3" t="s">
        <v>90</v>
      </c>
      <c r="AM77" s="3" t="s">
        <v>90</v>
      </c>
      <c r="AN77" s="3" t="s">
        <v>90</v>
      </c>
      <c r="AO77" t="s">
        <v>297</v>
      </c>
      <c r="AP77" s="29" t="s">
        <v>234</v>
      </c>
      <c r="AQ77" s="30" t="s">
        <v>292</v>
      </c>
      <c r="AR77" t="s">
        <v>230</v>
      </c>
      <c r="AS77" t="s">
        <v>234</v>
      </c>
      <c r="AT77" s="273" t="s">
        <v>237</v>
      </c>
      <c r="AU77" t="s">
        <v>230</v>
      </c>
      <c r="AV77" s="274" t="s">
        <v>234</v>
      </c>
      <c r="AW77" t="s">
        <v>234</v>
      </c>
      <c r="AX77" s="275" t="s">
        <v>234</v>
      </c>
      <c r="AY77" s="29">
        <v>38169</v>
      </c>
      <c r="AZ77" t="s">
        <v>3025</v>
      </c>
      <c r="BA77" s="276" t="s">
        <v>1362</v>
      </c>
      <c r="BB77" s="277" t="s">
        <v>1362</v>
      </c>
      <c r="BD77" s="278" t="s">
        <v>1362</v>
      </c>
      <c r="BE77" t="s">
        <v>2980</v>
      </c>
      <c r="BF77" t="s">
        <v>2984</v>
      </c>
      <c r="BG77" t="s">
        <v>2980</v>
      </c>
    </row>
    <row r="78" spans="3:59" ht="14.5" x14ac:dyDescent="0.35">
      <c r="C78" s="249" t="s">
        <v>138</v>
      </c>
      <c r="D78" s="250">
        <v>152</v>
      </c>
      <c r="E78" s="251" t="s">
        <v>556</v>
      </c>
      <c r="F78" s="252" t="s">
        <v>3415</v>
      </c>
      <c r="G78" s="253" t="s">
        <v>3422</v>
      </c>
      <c r="H78" t="s">
        <v>3423</v>
      </c>
      <c r="I78" t="s">
        <v>138</v>
      </c>
      <c r="J78" s="254" t="s">
        <v>83</v>
      </c>
      <c r="K78" s="255" t="s">
        <v>289</v>
      </c>
      <c r="L78" s="256" t="s">
        <v>84</v>
      </c>
      <c r="M78" t="s">
        <v>3424</v>
      </c>
      <c r="N78" s="257" t="s">
        <v>3419</v>
      </c>
      <c r="O78" s="258" t="s">
        <v>155</v>
      </c>
      <c r="P78" s="259" t="s">
        <v>134</v>
      </c>
      <c r="Q78" s="260" t="s">
        <v>85</v>
      </c>
      <c r="R78" s="261" t="s">
        <v>85</v>
      </c>
      <c r="S78" s="262" t="s">
        <v>104</v>
      </c>
      <c r="T78" s="263" t="s">
        <v>97</v>
      </c>
      <c r="U78" t="s">
        <v>87</v>
      </c>
      <c r="AC78" s="269" t="s">
        <v>156</v>
      </c>
      <c r="AD78" s="270" t="s">
        <v>145</v>
      </c>
      <c r="AE78" s="271" t="s">
        <v>3011</v>
      </c>
      <c r="AF78" s="272" t="s">
        <v>3012</v>
      </c>
      <c r="AH78" t="s">
        <v>3420</v>
      </c>
      <c r="AI78" t="s">
        <v>3421</v>
      </c>
      <c r="AJ78" t="s">
        <v>152</v>
      </c>
      <c r="AK78" s="3" t="s">
        <v>90</v>
      </c>
      <c r="AL78" s="3" t="s">
        <v>90</v>
      </c>
      <c r="AM78" s="3" t="s">
        <v>90</v>
      </c>
      <c r="AN78" s="3" t="s">
        <v>90</v>
      </c>
      <c r="AO78" t="s">
        <v>297</v>
      </c>
      <c r="AP78" s="29" t="s">
        <v>234</v>
      </c>
      <c r="AQ78" s="30" t="s">
        <v>292</v>
      </c>
      <c r="AR78" t="s">
        <v>230</v>
      </c>
      <c r="AS78" t="s">
        <v>234</v>
      </c>
      <c r="AT78" s="273" t="s">
        <v>237</v>
      </c>
      <c r="AU78" t="s">
        <v>230</v>
      </c>
      <c r="AV78" s="274" t="s">
        <v>234</v>
      </c>
      <c r="AW78" t="s">
        <v>234</v>
      </c>
      <c r="AX78" s="275" t="s">
        <v>234</v>
      </c>
      <c r="AY78" s="29">
        <v>38169</v>
      </c>
      <c r="AZ78" t="s">
        <v>3025</v>
      </c>
      <c r="BA78" s="276" t="s">
        <v>1362</v>
      </c>
      <c r="BB78" s="277" t="s">
        <v>1362</v>
      </c>
      <c r="BD78" s="278" t="s">
        <v>1362</v>
      </c>
      <c r="BE78" t="s">
        <v>2980</v>
      </c>
      <c r="BF78" t="s">
        <v>2984</v>
      </c>
      <c r="BG78" t="s">
        <v>2980</v>
      </c>
    </row>
    <row r="79" spans="3:59" ht="14.5" x14ac:dyDescent="0.35">
      <c r="C79" s="249" t="s">
        <v>138</v>
      </c>
      <c r="D79" s="250">
        <v>152</v>
      </c>
      <c r="E79" s="251" t="s">
        <v>556</v>
      </c>
      <c r="F79" s="252" t="s">
        <v>3415</v>
      </c>
      <c r="G79" s="253" t="s">
        <v>3425</v>
      </c>
      <c r="H79" t="s">
        <v>3426</v>
      </c>
      <c r="I79" t="s">
        <v>138</v>
      </c>
      <c r="J79" s="254" t="s">
        <v>83</v>
      </c>
      <c r="K79" s="255" t="s">
        <v>289</v>
      </c>
      <c r="L79" s="256" t="s">
        <v>84</v>
      </c>
      <c r="M79" t="s">
        <v>3427</v>
      </c>
      <c r="N79" s="257" t="s">
        <v>3419</v>
      </c>
      <c r="O79" s="258" t="s">
        <v>155</v>
      </c>
      <c r="P79" s="259" t="s">
        <v>134</v>
      </c>
      <c r="Q79" s="260" t="s">
        <v>85</v>
      </c>
      <c r="R79" s="261" t="s">
        <v>85</v>
      </c>
      <c r="S79" s="262" t="s">
        <v>104</v>
      </c>
      <c r="T79" s="263" t="s">
        <v>97</v>
      </c>
      <c r="U79" t="s">
        <v>87</v>
      </c>
      <c r="AC79" s="269" t="s">
        <v>156</v>
      </c>
      <c r="AD79" s="270" t="s">
        <v>145</v>
      </c>
      <c r="AE79" s="271" t="s">
        <v>3011</v>
      </c>
      <c r="AF79" s="272" t="s">
        <v>3012</v>
      </c>
      <c r="AH79" t="s">
        <v>3420</v>
      </c>
      <c r="AI79" t="s">
        <v>3421</v>
      </c>
      <c r="AJ79" t="s">
        <v>152</v>
      </c>
      <c r="AK79" s="3" t="s">
        <v>90</v>
      </c>
      <c r="AL79" s="3" t="s">
        <v>90</v>
      </c>
      <c r="AM79" s="3" t="s">
        <v>90</v>
      </c>
      <c r="AN79" s="3" t="s">
        <v>90</v>
      </c>
      <c r="AO79" t="s">
        <v>297</v>
      </c>
      <c r="AP79" s="29" t="s">
        <v>234</v>
      </c>
      <c r="AQ79" s="30" t="s">
        <v>732</v>
      </c>
      <c r="AR79" t="s">
        <v>230</v>
      </c>
      <c r="AS79" t="s">
        <v>234</v>
      </c>
      <c r="AT79" s="273" t="s">
        <v>237</v>
      </c>
      <c r="AU79" t="s">
        <v>230</v>
      </c>
      <c r="AV79" s="274" t="s">
        <v>234</v>
      </c>
      <c r="AW79" t="s">
        <v>3343</v>
      </c>
      <c r="AX79" s="275" t="s">
        <v>234</v>
      </c>
      <c r="AY79" s="29">
        <v>38169</v>
      </c>
      <c r="AZ79" t="s">
        <v>3025</v>
      </c>
      <c r="BA79" s="276" t="s">
        <v>1362</v>
      </c>
      <c r="BB79" s="277" t="s">
        <v>1362</v>
      </c>
      <c r="BD79" s="278" t="s">
        <v>1362</v>
      </c>
      <c r="BE79" t="s">
        <v>2980</v>
      </c>
      <c r="BF79" t="s">
        <v>2992</v>
      </c>
      <c r="BG79" t="s">
        <v>2980</v>
      </c>
    </row>
    <row r="80" spans="3:59" ht="14.5" x14ac:dyDescent="0.35">
      <c r="C80" s="249" t="s">
        <v>138</v>
      </c>
      <c r="D80" s="250">
        <v>152</v>
      </c>
      <c r="E80" s="251" t="s">
        <v>556</v>
      </c>
      <c r="F80" s="252" t="s">
        <v>3415</v>
      </c>
      <c r="G80" s="253" t="s">
        <v>3428</v>
      </c>
      <c r="H80" t="s">
        <v>3429</v>
      </c>
      <c r="I80" t="s">
        <v>138</v>
      </c>
      <c r="J80" s="254" t="s">
        <v>83</v>
      </c>
      <c r="K80" s="255" t="s">
        <v>289</v>
      </c>
      <c r="L80" s="256" t="s">
        <v>84</v>
      </c>
      <c r="M80" t="s">
        <v>3430</v>
      </c>
      <c r="N80" s="257" t="s">
        <v>3419</v>
      </c>
      <c r="O80" s="258" t="s">
        <v>155</v>
      </c>
      <c r="P80" s="259" t="s">
        <v>134</v>
      </c>
      <c r="Q80" s="260" t="s">
        <v>85</v>
      </c>
      <c r="R80" s="261" t="s">
        <v>85</v>
      </c>
      <c r="S80" s="262" t="s">
        <v>104</v>
      </c>
      <c r="T80" s="263" t="s">
        <v>97</v>
      </c>
      <c r="U80" t="s">
        <v>87</v>
      </c>
      <c r="AC80" s="269" t="s">
        <v>156</v>
      </c>
      <c r="AD80" s="270" t="s">
        <v>145</v>
      </c>
      <c r="AE80" s="271" t="s">
        <v>3011</v>
      </c>
      <c r="AF80" s="272" t="s">
        <v>3012</v>
      </c>
      <c r="AH80" t="s">
        <v>3420</v>
      </c>
      <c r="AI80" t="s">
        <v>3421</v>
      </c>
      <c r="AJ80" t="s">
        <v>152</v>
      </c>
      <c r="AK80" s="3" t="s">
        <v>90</v>
      </c>
      <c r="AL80" s="3" t="s">
        <v>90</v>
      </c>
      <c r="AM80" s="3" t="s">
        <v>90</v>
      </c>
      <c r="AN80" s="3" t="s">
        <v>90</v>
      </c>
      <c r="AO80" t="s">
        <v>297</v>
      </c>
      <c r="AP80" s="29" t="s">
        <v>234</v>
      </c>
      <c r="AQ80" s="30" t="s">
        <v>732</v>
      </c>
      <c r="AR80" t="s">
        <v>230</v>
      </c>
      <c r="AS80" t="s">
        <v>234</v>
      </c>
      <c r="AT80" s="273" t="s">
        <v>237</v>
      </c>
      <c r="AU80" t="s">
        <v>230</v>
      </c>
      <c r="AV80" s="274" t="s">
        <v>234</v>
      </c>
      <c r="AW80" t="s">
        <v>3343</v>
      </c>
      <c r="AX80" s="275" t="s">
        <v>234</v>
      </c>
      <c r="AY80" s="29">
        <v>38169</v>
      </c>
      <c r="AZ80" t="s">
        <v>3025</v>
      </c>
      <c r="BA80" s="276" t="s">
        <v>1362</v>
      </c>
      <c r="BB80" s="277" t="s">
        <v>1362</v>
      </c>
      <c r="BD80" s="278" t="s">
        <v>1362</v>
      </c>
      <c r="BE80" t="s">
        <v>2980</v>
      </c>
      <c r="BF80" t="s">
        <v>2992</v>
      </c>
      <c r="BG80" t="s">
        <v>2980</v>
      </c>
    </row>
    <row r="81" spans="3:59" ht="14.5" x14ac:dyDescent="0.35">
      <c r="C81" s="249" t="s">
        <v>138</v>
      </c>
      <c r="D81" s="250">
        <v>152</v>
      </c>
      <c r="E81" s="251" t="s">
        <v>556</v>
      </c>
      <c r="F81" s="252" t="s">
        <v>789</v>
      </c>
      <c r="G81" s="253" t="s">
        <v>3431</v>
      </c>
      <c r="H81" t="s">
        <v>3432</v>
      </c>
      <c r="I81" t="s">
        <v>138</v>
      </c>
      <c r="J81" s="254" t="s">
        <v>83</v>
      </c>
      <c r="K81" s="255" t="s">
        <v>289</v>
      </c>
      <c r="L81" s="256" t="s">
        <v>84</v>
      </c>
      <c r="M81" t="s">
        <v>3327</v>
      </c>
      <c r="N81" s="257" t="s">
        <v>792</v>
      </c>
      <c r="O81" s="258" t="s">
        <v>793</v>
      </c>
      <c r="P81" s="259" t="s">
        <v>134</v>
      </c>
      <c r="Q81" s="260" t="s">
        <v>85</v>
      </c>
      <c r="R81" s="261" t="s">
        <v>85</v>
      </c>
      <c r="S81" s="262" t="s">
        <v>104</v>
      </c>
      <c r="T81" s="263" t="s">
        <v>97</v>
      </c>
      <c r="U81" t="s">
        <v>87</v>
      </c>
      <c r="W81" s="265" t="s">
        <v>3433</v>
      </c>
      <c r="X81" s="266" t="s">
        <v>564</v>
      </c>
      <c r="AC81" s="269" t="s">
        <v>156</v>
      </c>
      <c r="AD81" s="270" t="s">
        <v>145</v>
      </c>
      <c r="AE81" s="271" t="s">
        <v>3011</v>
      </c>
      <c r="AF81" s="272" t="s">
        <v>3012</v>
      </c>
      <c r="AH81" t="s">
        <v>314</v>
      </c>
      <c r="AI81" t="s">
        <v>3434</v>
      </c>
      <c r="AJ81" t="s">
        <v>3435</v>
      </c>
      <c r="AK81" s="3" t="s">
        <v>90</v>
      </c>
      <c r="AL81" s="3" t="s">
        <v>90</v>
      </c>
      <c r="AM81" s="3" t="s">
        <v>90</v>
      </c>
      <c r="AN81" s="3" t="s">
        <v>90</v>
      </c>
      <c r="AO81" t="s">
        <v>297</v>
      </c>
      <c r="AP81" s="29" t="s">
        <v>234</v>
      </c>
      <c r="AQ81" s="30" t="s">
        <v>728</v>
      </c>
      <c r="AR81" t="s">
        <v>230</v>
      </c>
      <c r="AS81" t="s">
        <v>234</v>
      </c>
      <c r="AT81" s="273" t="s">
        <v>237</v>
      </c>
      <c r="AU81" t="s">
        <v>230</v>
      </c>
      <c r="AV81" s="274" t="s">
        <v>234</v>
      </c>
      <c r="AW81" t="s">
        <v>234</v>
      </c>
      <c r="AX81" s="275" t="s">
        <v>234</v>
      </c>
      <c r="AY81" s="29">
        <v>38169</v>
      </c>
      <c r="AZ81" t="s">
        <v>3025</v>
      </c>
      <c r="BA81" s="276" t="s">
        <v>1362</v>
      </c>
      <c r="BB81" s="277" t="s">
        <v>1362</v>
      </c>
      <c r="BD81" s="278" t="s">
        <v>1362</v>
      </c>
      <c r="BE81" t="s">
        <v>2978</v>
      </c>
      <c r="BF81" t="s">
        <v>2984</v>
      </c>
      <c r="BG81" t="s">
        <v>2980</v>
      </c>
    </row>
    <row r="82" spans="3:59" ht="14.5" x14ac:dyDescent="0.35">
      <c r="C82" s="249" t="s">
        <v>138</v>
      </c>
      <c r="D82" s="250">
        <v>152</v>
      </c>
      <c r="E82" s="251" t="s">
        <v>556</v>
      </c>
      <c r="F82" s="252" t="s">
        <v>789</v>
      </c>
      <c r="G82" s="253" t="s">
        <v>3436</v>
      </c>
      <c r="H82" t="s">
        <v>3437</v>
      </c>
      <c r="I82" t="s">
        <v>138</v>
      </c>
      <c r="J82" s="254" t="s">
        <v>83</v>
      </c>
      <c r="K82" s="255" t="s">
        <v>289</v>
      </c>
      <c r="L82" s="256" t="s">
        <v>84</v>
      </c>
      <c r="M82" t="s">
        <v>3327</v>
      </c>
      <c r="N82" s="257" t="s">
        <v>792</v>
      </c>
      <c r="O82" s="258" t="s">
        <v>793</v>
      </c>
      <c r="P82" s="259" t="s">
        <v>134</v>
      </c>
      <c r="Q82" s="260" t="s">
        <v>85</v>
      </c>
      <c r="R82" s="261" t="s">
        <v>85</v>
      </c>
      <c r="S82" s="262" t="s">
        <v>104</v>
      </c>
      <c r="T82" s="263" t="s">
        <v>97</v>
      </c>
      <c r="U82" t="s">
        <v>87</v>
      </c>
      <c r="W82" s="265" t="s">
        <v>3433</v>
      </c>
      <c r="X82" s="266" t="s">
        <v>564</v>
      </c>
      <c r="AC82" s="269" t="s">
        <v>156</v>
      </c>
      <c r="AD82" s="270" t="s">
        <v>145</v>
      </c>
      <c r="AE82" s="271" t="s">
        <v>3011</v>
      </c>
      <c r="AF82" s="272" t="s">
        <v>3012</v>
      </c>
      <c r="AH82" t="s">
        <v>314</v>
      </c>
      <c r="AI82" t="s">
        <v>3438</v>
      </c>
      <c r="AJ82" t="s">
        <v>3342</v>
      </c>
      <c r="AK82" s="3" t="s">
        <v>90</v>
      </c>
      <c r="AL82" s="3" t="s">
        <v>90</v>
      </c>
      <c r="AM82" s="3" t="s">
        <v>90</v>
      </c>
      <c r="AN82" s="3" t="s">
        <v>90</v>
      </c>
      <c r="AO82" t="s">
        <v>297</v>
      </c>
      <c r="AP82" s="29" t="s">
        <v>234</v>
      </c>
      <c r="AQ82" s="30" t="s">
        <v>728</v>
      </c>
      <c r="AR82" t="s">
        <v>230</v>
      </c>
      <c r="AS82" t="s">
        <v>234</v>
      </c>
      <c r="AT82" s="273" t="s">
        <v>237</v>
      </c>
      <c r="AU82" t="s">
        <v>230</v>
      </c>
      <c r="AV82" s="274" t="s">
        <v>234</v>
      </c>
      <c r="AW82" t="s">
        <v>234</v>
      </c>
      <c r="AX82" s="275" t="s">
        <v>234</v>
      </c>
      <c r="AY82" s="29">
        <v>38169</v>
      </c>
      <c r="AZ82" t="s">
        <v>3025</v>
      </c>
      <c r="BA82" s="276" t="s">
        <v>1362</v>
      </c>
      <c r="BB82" s="277" t="s">
        <v>1362</v>
      </c>
      <c r="BD82" s="278" t="s">
        <v>1362</v>
      </c>
      <c r="BE82" t="s">
        <v>2978</v>
      </c>
      <c r="BF82" t="s">
        <v>2984</v>
      </c>
      <c r="BG82" t="s">
        <v>2980</v>
      </c>
    </row>
    <row r="83" spans="3:59" ht="14.5" x14ac:dyDescent="0.35">
      <c r="C83" s="249" t="s">
        <v>138</v>
      </c>
      <c r="D83" s="250">
        <v>152</v>
      </c>
      <c r="E83" s="251" t="s">
        <v>556</v>
      </c>
      <c r="F83" s="252" t="s">
        <v>789</v>
      </c>
      <c r="G83" s="253" t="s">
        <v>3439</v>
      </c>
      <c r="H83" t="s">
        <v>3440</v>
      </c>
      <c r="I83" t="s">
        <v>138</v>
      </c>
      <c r="J83" s="254" t="s">
        <v>83</v>
      </c>
      <c r="K83" s="255" t="s">
        <v>289</v>
      </c>
      <c r="L83" s="256" t="s">
        <v>84</v>
      </c>
      <c r="M83" t="s">
        <v>3340</v>
      </c>
      <c r="N83" s="257" t="s">
        <v>792</v>
      </c>
      <c r="O83" s="258" t="s">
        <v>793</v>
      </c>
      <c r="P83" s="259" t="s">
        <v>134</v>
      </c>
      <c r="Q83" s="260" t="s">
        <v>85</v>
      </c>
      <c r="R83" s="261" t="s">
        <v>85</v>
      </c>
      <c r="S83" s="262" t="s">
        <v>104</v>
      </c>
      <c r="T83" s="263" t="s">
        <v>97</v>
      </c>
      <c r="U83" t="s">
        <v>87</v>
      </c>
      <c r="W83" s="265" t="s">
        <v>3433</v>
      </c>
      <c r="X83" s="266" t="s">
        <v>564</v>
      </c>
      <c r="AC83" s="269" t="s">
        <v>156</v>
      </c>
      <c r="AD83" s="270" t="s">
        <v>145</v>
      </c>
      <c r="AE83" s="271" t="s">
        <v>3011</v>
      </c>
      <c r="AF83" s="272" t="s">
        <v>3012</v>
      </c>
      <c r="AH83" t="s">
        <v>314</v>
      </c>
      <c r="AI83" t="s">
        <v>3441</v>
      </c>
      <c r="AJ83" t="s">
        <v>205</v>
      </c>
      <c r="AK83" s="3" t="s">
        <v>90</v>
      </c>
      <c r="AL83" s="3" t="s">
        <v>90</v>
      </c>
      <c r="AM83" s="3" t="s">
        <v>90</v>
      </c>
      <c r="AN83" s="3" t="s">
        <v>90</v>
      </c>
      <c r="AO83" t="s">
        <v>297</v>
      </c>
      <c r="AP83" s="29" t="s">
        <v>234</v>
      </c>
      <c r="AQ83" s="30" t="s">
        <v>732</v>
      </c>
      <c r="AR83" t="s">
        <v>230</v>
      </c>
      <c r="AS83" t="s">
        <v>234</v>
      </c>
      <c r="AT83" s="273" t="s">
        <v>237</v>
      </c>
      <c r="AU83" t="s">
        <v>230</v>
      </c>
      <c r="AV83" s="274" t="s">
        <v>234</v>
      </c>
      <c r="AW83" t="s">
        <v>3343</v>
      </c>
      <c r="AX83" s="275" t="s">
        <v>234</v>
      </c>
      <c r="AY83" s="29">
        <v>38169</v>
      </c>
      <c r="AZ83" t="s">
        <v>3025</v>
      </c>
      <c r="BA83" s="276" t="s">
        <v>1362</v>
      </c>
      <c r="BB83" s="277" t="s">
        <v>1362</v>
      </c>
      <c r="BD83" s="278" t="s">
        <v>1362</v>
      </c>
      <c r="BE83" t="s">
        <v>2978</v>
      </c>
      <c r="BF83" t="s">
        <v>2992</v>
      </c>
      <c r="BG83" t="s">
        <v>2980</v>
      </c>
    </row>
    <row r="84" spans="3:59" ht="14.5" x14ac:dyDescent="0.35">
      <c r="C84" s="249" t="s">
        <v>138</v>
      </c>
      <c r="D84" s="250">
        <v>152</v>
      </c>
      <c r="E84" s="251" t="s">
        <v>556</v>
      </c>
      <c r="F84" s="252" t="s">
        <v>3442</v>
      </c>
      <c r="G84" s="253" t="s">
        <v>3443</v>
      </c>
      <c r="H84" t="s">
        <v>3444</v>
      </c>
      <c r="I84" t="s">
        <v>138</v>
      </c>
      <c r="J84" s="254" t="s">
        <v>83</v>
      </c>
      <c r="K84" s="255" t="s">
        <v>289</v>
      </c>
      <c r="L84" s="256" t="s">
        <v>84</v>
      </c>
      <c r="M84" t="s">
        <v>3322</v>
      </c>
      <c r="N84" s="257" t="s">
        <v>3445</v>
      </c>
      <c r="O84" s="258" t="s">
        <v>3446</v>
      </c>
      <c r="P84" s="259" t="s">
        <v>134</v>
      </c>
      <c r="Q84" s="260" t="s">
        <v>85</v>
      </c>
      <c r="R84" s="261" t="s">
        <v>85</v>
      </c>
      <c r="S84" s="262" t="s">
        <v>104</v>
      </c>
      <c r="T84" s="263" t="s">
        <v>97</v>
      </c>
      <c r="U84" t="s">
        <v>87</v>
      </c>
      <c r="W84" s="265" t="s">
        <v>3447</v>
      </c>
      <c r="X84" s="266" t="s">
        <v>564</v>
      </c>
      <c r="AC84" s="269" t="s">
        <v>156</v>
      </c>
      <c r="AD84" s="270" t="s">
        <v>145</v>
      </c>
      <c r="AE84" s="271" t="s">
        <v>3011</v>
      </c>
      <c r="AF84" s="272" t="s">
        <v>3012</v>
      </c>
      <c r="AH84" t="s">
        <v>317</v>
      </c>
      <c r="AI84" t="s">
        <v>3448</v>
      </c>
      <c r="AJ84" t="s">
        <v>3449</v>
      </c>
      <c r="AK84" s="3" t="s">
        <v>90</v>
      </c>
      <c r="AL84" s="3" t="s">
        <v>90</v>
      </c>
      <c r="AM84" s="3" t="s">
        <v>90</v>
      </c>
      <c r="AN84" s="3" t="s">
        <v>90</v>
      </c>
      <c r="AO84" t="s">
        <v>297</v>
      </c>
      <c r="AP84" s="29" t="s">
        <v>234</v>
      </c>
      <c r="AQ84" s="30" t="s">
        <v>292</v>
      </c>
      <c r="AR84" t="s">
        <v>230</v>
      </c>
      <c r="AS84" t="s">
        <v>234</v>
      </c>
      <c r="AT84" s="273" t="s">
        <v>237</v>
      </c>
      <c r="AU84" t="s">
        <v>230</v>
      </c>
      <c r="AV84" s="274" t="s">
        <v>234</v>
      </c>
      <c r="AW84" t="s">
        <v>234</v>
      </c>
      <c r="AX84" s="275" t="s">
        <v>234</v>
      </c>
      <c r="AY84" s="29">
        <v>38169</v>
      </c>
      <c r="AZ84" t="s">
        <v>2976</v>
      </c>
      <c r="BA84" s="276" t="s">
        <v>1362</v>
      </c>
      <c r="BB84" s="277" t="s">
        <v>1362</v>
      </c>
      <c r="BD84" s="278" t="s">
        <v>1362</v>
      </c>
      <c r="BE84" t="s">
        <v>2976</v>
      </c>
      <c r="BF84" t="s">
        <v>2981</v>
      </c>
      <c r="BG84" t="s">
        <v>2980</v>
      </c>
    </row>
    <row r="85" spans="3:59" ht="14.5" x14ac:dyDescent="0.35">
      <c r="C85" s="249" t="s">
        <v>138</v>
      </c>
      <c r="D85" s="250">
        <v>152</v>
      </c>
      <c r="E85" s="251" t="s">
        <v>556</v>
      </c>
      <c r="F85" s="252" t="s">
        <v>568</v>
      </c>
      <c r="G85" s="253" t="s">
        <v>3450</v>
      </c>
      <c r="H85" t="s">
        <v>3451</v>
      </c>
      <c r="I85" t="s">
        <v>138</v>
      </c>
      <c r="J85" s="254" t="s">
        <v>83</v>
      </c>
      <c r="K85" s="255" t="s">
        <v>289</v>
      </c>
      <c r="L85" s="256" t="s">
        <v>84</v>
      </c>
      <c r="M85" t="s">
        <v>3452</v>
      </c>
      <c r="N85" s="257" t="s">
        <v>572</v>
      </c>
      <c r="O85" s="258" t="s">
        <v>573</v>
      </c>
      <c r="P85" s="259" t="s">
        <v>134</v>
      </c>
      <c r="Q85" s="260" t="s">
        <v>85</v>
      </c>
      <c r="R85" s="261" t="s">
        <v>85</v>
      </c>
      <c r="S85" s="262" t="s">
        <v>104</v>
      </c>
      <c r="T85" s="263" t="s">
        <v>97</v>
      </c>
      <c r="U85" t="s">
        <v>87</v>
      </c>
      <c r="W85" s="265" t="s">
        <v>574</v>
      </c>
      <c r="X85" s="266" t="s">
        <v>564</v>
      </c>
      <c r="AC85" s="269" t="s">
        <v>156</v>
      </c>
      <c r="AD85" s="270" t="s">
        <v>145</v>
      </c>
      <c r="AE85" s="271" t="s">
        <v>3011</v>
      </c>
      <c r="AF85" s="272" t="s">
        <v>3012</v>
      </c>
      <c r="AH85" t="s">
        <v>3448</v>
      </c>
      <c r="AI85" t="s">
        <v>3453</v>
      </c>
      <c r="AJ85" t="s">
        <v>1866</v>
      </c>
      <c r="AK85" s="3" t="s">
        <v>90</v>
      </c>
      <c r="AL85" s="3" t="s">
        <v>90</v>
      </c>
      <c r="AM85" s="3" t="s">
        <v>90</v>
      </c>
      <c r="AN85" s="3" t="s">
        <v>90</v>
      </c>
      <c r="AO85" t="s">
        <v>297</v>
      </c>
      <c r="AP85" s="29" t="s">
        <v>234</v>
      </c>
      <c r="AQ85" s="30" t="s">
        <v>292</v>
      </c>
      <c r="AR85" t="s">
        <v>230</v>
      </c>
      <c r="AS85" t="s">
        <v>234</v>
      </c>
      <c r="AT85" s="273" t="s">
        <v>237</v>
      </c>
      <c r="AU85" t="s">
        <v>230</v>
      </c>
      <c r="AV85" s="274" t="s">
        <v>234</v>
      </c>
      <c r="AW85" t="s">
        <v>234</v>
      </c>
      <c r="AX85" s="275" t="s">
        <v>234</v>
      </c>
      <c r="AY85" s="29">
        <v>38169</v>
      </c>
      <c r="AZ85" t="s">
        <v>2976</v>
      </c>
      <c r="BA85" s="276" t="s">
        <v>1362</v>
      </c>
      <c r="BB85" s="277" t="s">
        <v>1362</v>
      </c>
      <c r="BD85" s="278" t="s">
        <v>1362</v>
      </c>
      <c r="BE85" t="s">
        <v>2976</v>
      </c>
      <c r="BF85" t="s">
        <v>2981</v>
      </c>
      <c r="BG85" t="s">
        <v>2980</v>
      </c>
    </row>
    <row r="86" spans="3:59" ht="14.5" x14ac:dyDescent="0.35">
      <c r="C86" s="249" t="s">
        <v>138</v>
      </c>
      <c r="D86" s="250">
        <v>152</v>
      </c>
      <c r="E86" s="251" t="s">
        <v>556</v>
      </c>
      <c r="F86" s="252" t="s">
        <v>568</v>
      </c>
      <c r="G86" s="253" t="s">
        <v>3454</v>
      </c>
      <c r="H86" t="s">
        <v>3455</v>
      </c>
      <c r="I86" t="s">
        <v>138</v>
      </c>
      <c r="J86" s="254" t="s">
        <v>83</v>
      </c>
      <c r="K86" s="255" t="s">
        <v>289</v>
      </c>
      <c r="L86" s="256" t="s">
        <v>84</v>
      </c>
      <c r="M86" t="s">
        <v>3327</v>
      </c>
      <c r="N86" s="257" t="s">
        <v>572</v>
      </c>
      <c r="O86" s="258" t="s">
        <v>573</v>
      </c>
      <c r="P86" s="259" t="s">
        <v>134</v>
      </c>
      <c r="Q86" s="260" t="s">
        <v>85</v>
      </c>
      <c r="R86" s="261" t="s">
        <v>85</v>
      </c>
      <c r="S86" s="262" t="s">
        <v>104</v>
      </c>
      <c r="T86" s="263" t="s">
        <v>97</v>
      </c>
      <c r="U86" t="s">
        <v>87</v>
      </c>
      <c r="W86" s="265" t="s">
        <v>574</v>
      </c>
      <c r="X86" s="266" t="s">
        <v>564</v>
      </c>
      <c r="AC86" s="269" t="s">
        <v>156</v>
      </c>
      <c r="AD86" s="270" t="s">
        <v>145</v>
      </c>
      <c r="AE86" s="271" t="s">
        <v>3011</v>
      </c>
      <c r="AF86" s="272" t="s">
        <v>3012</v>
      </c>
      <c r="AH86" t="s">
        <v>3448</v>
      </c>
      <c r="AI86" t="s">
        <v>3456</v>
      </c>
      <c r="AJ86" t="s">
        <v>118</v>
      </c>
      <c r="AK86" s="3" t="s">
        <v>90</v>
      </c>
      <c r="AL86" s="3" t="s">
        <v>90</v>
      </c>
      <c r="AM86" s="3" t="s">
        <v>90</v>
      </c>
      <c r="AN86" s="3" t="s">
        <v>90</v>
      </c>
      <c r="AO86" t="s">
        <v>297</v>
      </c>
      <c r="AP86" s="29" t="s">
        <v>234</v>
      </c>
      <c r="AQ86" s="30" t="s">
        <v>728</v>
      </c>
      <c r="AR86" t="s">
        <v>230</v>
      </c>
      <c r="AS86" t="s">
        <v>234</v>
      </c>
      <c r="AT86" s="273" t="s">
        <v>237</v>
      </c>
      <c r="AU86" t="s">
        <v>230</v>
      </c>
      <c r="AV86" s="274" t="s">
        <v>234</v>
      </c>
      <c r="AW86" t="s">
        <v>234</v>
      </c>
      <c r="AX86" s="275" t="s">
        <v>234</v>
      </c>
      <c r="AY86" s="29">
        <v>38169</v>
      </c>
      <c r="AZ86" t="s">
        <v>3025</v>
      </c>
      <c r="BA86" s="276" t="s">
        <v>1362</v>
      </c>
      <c r="BB86" s="277" t="s">
        <v>1362</v>
      </c>
      <c r="BD86" s="278" t="s">
        <v>1362</v>
      </c>
      <c r="BE86" t="s">
        <v>2978</v>
      </c>
      <c r="BF86" t="s">
        <v>2984</v>
      </c>
      <c r="BG86" t="s">
        <v>2980</v>
      </c>
    </row>
    <row r="87" spans="3:59" ht="14.5" x14ac:dyDescent="0.35">
      <c r="C87" s="249" t="s">
        <v>138</v>
      </c>
      <c r="D87" s="250">
        <v>152</v>
      </c>
      <c r="E87" s="251" t="s">
        <v>556</v>
      </c>
      <c r="F87" s="252" t="s">
        <v>568</v>
      </c>
      <c r="G87" s="253" t="s">
        <v>3457</v>
      </c>
      <c r="H87" t="s">
        <v>3458</v>
      </c>
      <c r="I87" t="s">
        <v>138</v>
      </c>
      <c r="J87" s="254" t="s">
        <v>83</v>
      </c>
      <c r="K87" s="255" t="s">
        <v>289</v>
      </c>
      <c r="L87" s="256" t="s">
        <v>84</v>
      </c>
      <c r="M87" t="s">
        <v>3327</v>
      </c>
      <c r="N87" s="257" t="s">
        <v>572</v>
      </c>
      <c r="O87" s="258" t="s">
        <v>573</v>
      </c>
      <c r="P87" s="259" t="s">
        <v>134</v>
      </c>
      <c r="Q87" s="260" t="s">
        <v>85</v>
      </c>
      <c r="R87" s="261" t="s">
        <v>85</v>
      </c>
      <c r="S87" s="262" t="s">
        <v>104</v>
      </c>
      <c r="T87" s="263" t="s">
        <v>97</v>
      </c>
      <c r="U87" t="s">
        <v>87</v>
      </c>
      <c r="W87" s="265" t="s">
        <v>574</v>
      </c>
      <c r="X87" s="266" t="s">
        <v>564</v>
      </c>
      <c r="AC87" s="269" t="s">
        <v>156</v>
      </c>
      <c r="AD87" s="270" t="s">
        <v>145</v>
      </c>
      <c r="AE87" s="271" t="s">
        <v>3011</v>
      </c>
      <c r="AF87" s="272" t="s">
        <v>3012</v>
      </c>
      <c r="AH87" t="s">
        <v>3448</v>
      </c>
      <c r="AI87" t="s">
        <v>3459</v>
      </c>
      <c r="AJ87" t="s">
        <v>3278</v>
      </c>
      <c r="AK87" s="3" t="s">
        <v>90</v>
      </c>
      <c r="AL87" s="3" t="s">
        <v>90</v>
      </c>
      <c r="AM87" s="3" t="s">
        <v>90</v>
      </c>
      <c r="AN87" s="3" t="s">
        <v>90</v>
      </c>
      <c r="AO87" t="s">
        <v>297</v>
      </c>
      <c r="AP87" s="29" t="s">
        <v>234</v>
      </c>
      <c r="AQ87" s="30" t="s">
        <v>728</v>
      </c>
      <c r="AR87" t="s">
        <v>230</v>
      </c>
      <c r="AS87" t="s">
        <v>234</v>
      </c>
      <c r="AT87" s="273" t="s">
        <v>237</v>
      </c>
      <c r="AU87" t="s">
        <v>230</v>
      </c>
      <c r="AV87" s="274" t="s">
        <v>234</v>
      </c>
      <c r="AW87" t="s">
        <v>234</v>
      </c>
      <c r="AX87" s="275" t="s">
        <v>234</v>
      </c>
      <c r="AY87" s="29">
        <v>38169</v>
      </c>
      <c r="AZ87" t="s">
        <v>3025</v>
      </c>
      <c r="BA87" s="276" t="s">
        <v>1362</v>
      </c>
      <c r="BB87" s="277" t="s">
        <v>1362</v>
      </c>
      <c r="BD87" s="278" t="s">
        <v>1362</v>
      </c>
      <c r="BE87" t="s">
        <v>2978</v>
      </c>
      <c r="BF87" t="s">
        <v>2984</v>
      </c>
      <c r="BG87" t="s">
        <v>2980</v>
      </c>
    </row>
    <row r="88" spans="3:59" ht="14.5" x14ac:dyDescent="0.35">
      <c r="C88" s="249" t="s">
        <v>138</v>
      </c>
      <c r="D88" s="250">
        <v>152</v>
      </c>
      <c r="E88" s="251" t="s">
        <v>556</v>
      </c>
      <c r="F88" s="252" t="s">
        <v>568</v>
      </c>
      <c r="G88" s="253" t="s">
        <v>3460</v>
      </c>
      <c r="H88" t="s">
        <v>3461</v>
      </c>
      <c r="I88" t="s">
        <v>138</v>
      </c>
      <c r="J88" s="254" t="s">
        <v>83</v>
      </c>
      <c r="K88" s="255" t="s">
        <v>289</v>
      </c>
      <c r="L88" s="256" t="s">
        <v>84</v>
      </c>
      <c r="M88" t="s">
        <v>3340</v>
      </c>
      <c r="N88" s="257" t="s">
        <v>572</v>
      </c>
      <c r="O88" s="258" t="s">
        <v>573</v>
      </c>
      <c r="P88" s="259" t="s">
        <v>134</v>
      </c>
      <c r="Q88" s="260" t="s">
        <v>85</v>
      </c>
      <c r="R88" s="261" t="s">
        <v>85</v>
      </c>
      <c r="S88" s="262" t="s">
        <v>104</v>
      </c>
      <c r="T88" s="263" t="s">
        <v>97</v>
      </c>
      <c r="U88" t="s">
        <v>87</v>
      </c>
      <c r="W88" s="265" t="s">
        <v>574</v>
      </c>
      <c r="X88" s="266" t="s">
        <v>564</v>
      </c>
      <c r="AC88" s="269" t="s">
        <v>156</v>
      </c>
      <c r="AD88" s="270" t="s">
        <v>145</v>
      </c>
      <c r="AE88" s="271" t="s">
        <v>3011</v>
      </c>
      <c r="AF88" s="272" t="s">
        <v>3012</v>
      </c>
      <c r="AH88" t="s">
        <v>3448</v>
      </c>
      <c r="AI88" t="s">
        <v>3462</v>
      </c>
      <c r="AJ88" t="s">
        <v>2905</v>
      </c>
      <c r="AK88" s="3" t="s">
        <v>90</v>
      </c>
      <c r="AL88" s="3" t="s">
        <v>90</v>
      </c>
      <c r="AM88" s="3" t="s">
        <v>90</v>
      </c>
      <c r="AN88" s="3" t="s">
        <v>90</v>
      </c>
      <c r="AO88" t="s">
        <v>297</v>
      </c>
      <c r="AP88" s="29" t="s">
        <v>234</v>
      </c>
      <c r="AQ88" s="30" t="s">
        <v>732</v>
      </c>
      <c r="AR88" t="s">
        <v>230</v>
      </c>
      <c r="AS88" t="s">
        <v>234</v>
      </c>
      <c r="AT88" s="273" t="s">
        <v>237</v>
      </c>
      <c r="AU88" t="s">
        <v>230</v>
      </c>
      <c r="AV88" s="274" t="s">
        <v>234</v>
      </c>
      <c r="AW88" t="s">
        <v>3343</v>
      </c>
      <c r="AX88" s="275" t="s">
        <v>234</v>
      </c>
      <c r="AY88" s="29">
        <v>38169</v>
      </c>
      <c r="AZ88" t="s">
        <v>3025</v>
      </c>
      <c r="BA88" s="276" t="s">
        <v>1362</v>
      </c>
      <c r="BB88" s="277" t="s">
        <v>1362</v>
      </c>
      <c r="BD88" s="278" t="s">
        <v>1362</v>
      </c>
      <c r="BE88" t="s">
        <v>2978</v>
      </c>
      <c r="BF88" t="s">
        <v>2992</v>
      </c>
      <c r="BG88" t="s">
        <v>2980</v>
      </c>
    </row>
    <row r="89" spans="3:59" ht="14.5" x14ac:dyDescent="0.35">
      <c r="C89" s="249" t="s">
        <v>138</v>
      </c>
      <c r="D89" s="250">
        <v>152</v>
      </c>
      <c r="E89" s="251" t="s">
        <v>556</v>
      </c>
      <c r="F89" s="252" t="s">
        <v>3463</v>
      </c>
      <c r="G89" s="253" t="s">
        <v>3464</v>
      </c>
      <c r="H89" t="s">
        <v>3465</v>
      </c>
      <c r="I89" t="s">
        <v>138</v>
      </c>
      <c r="J89" s="254" t="s">
        <v>83</v>
      </c>
      <c r="K89" s="255" t="s">
        <v>289</v>
      </c>
      <c r="L89" s="256" t="s">
        <v>84</v>
      </c>
      <c r="M89" t="s">
        <v>3466</v>
      </c>
      <c r="N89" s="257" t="s">
        <v>3467</v>
      </c>
      <c r="O89" s="258" t="s">
        <v>155</v>
      </c>
      <c r="P89" s="259" t="s">
        <v>134</v>
      </c>
      <c r="Q89" s="260" t="s">
        <v>85</v>
      </c>
      <c r="R89" s="261" t="s">
        <v>85</v>
      </c>
      <c r="S89" s="262" t="s">
        <v>104</v>
      </c>
      <c r="T89" s="263" t="s">
        <v>97</v>
      </c>
      <c r="U89" t="s">
        <v>87</v>
      </c>
      <c r="AC89" s="269" t="s">
        <v>156</v>
      </c>
      <c r="AD89" s="270" t="s">
        <v>145</v>
      </c>
      <c r="AE89" s="271" t="s">
        <v>3011</v>
      </c>
      <c r="AF89" s="272" t="s">
        <v>3012</v>
      </c>
      <c r="AH89" t="s">
        <v>3468</v>
      </c>
      <c r="AI89" t="s">
        <v>3469</v>
      </c>
      <c r="AJ89" t="s">
        <v>3470</v>
      </c>
      <c r="AK89" s="3" t="s">
        <v>90</v>
      </c>
      <c r="AL89" s="3" t="s">
        <v>90</v>
      </c>
      <c r="AM89" s="3" t="s">
        <v>90</v>
      </c>
      <c r="AN89" s="3" t="s">
        <v>90</v>
      </c>
      <c r="AO89" t="s">
        <v>297</v>
      </c>
      <c r="AP89" s="29" t="s">
        <v>234</v>
      </c>
      <c r="AQ89" s="30" t="s">
        <v>292</v>
      </c>
      <c r="AR89" t="s">
        <v>230</v>
      </c>
      <c r="AS89" t="s">
        <v>234</v>
      </c>
      <c r="AT89" s="273" t="s">
        <v>237</v>
      </c>
      <c r="AU89" t="s">
        <v>230</v>
      </c>
      <c r="AV89" s="274" t="s">
        <v>234</v>
      </c>
      <c r="AW89" t="s">
        <v>3471</v>
      </c>
      <c r="AX89" s="275" t="s">
        <v>234</v>
      </c>
      <c r="AY89" s="29">
        <v>38169</v>
      </c>
      <c r="AZ89" t="s">
        <v>3025</v>
      </c>
      <c r="BA89" s="276" t="s">
        <v>1362</v>
      </c>
      <c r="BB89" s="277" t="s">
        <v>1362</v>
      </c>
      <c r="BD89" s="278" t="s">
        <v>1362</v>
      </c>
      <c r="BE89" t="s">
        <v>2980</v>
      </c>
      <c r="BF89" t="s">
        <v>252</v>
      </c>
      <c r="BG89" t="s">
        <v>2980</v>
      </c>
    </row>
    <row r="90" spans="3:59" ht="14.5" x14ac:dyDescent="0.35">
      <c r="C90" s="249" t="s">
        <v>138</v>
      </c>
      <c r="D90" s="250">
        <v>152</v>
      </c>
      <c r="E90" s="251" t="s">
        <v>556</v>
      </c>
      <c r="F90" s="252" t="s">
        <v>3463</v>
      </c>
      <c r="G90" s="253" t="s">
        <v>3472</v>
      </c>
      <c r="H90" t="s">
        <v>3473</v>
      </c>
      <c r="I90" t="s">
        <v>138</v>
      </c>
      <c r="J90" s="254" t="s">
        <v>83</v>
      </c>
      <c r="K90" s="255" t="s">
        <v>289</v>
      </c>
      <c r="L90" s="256" t="s">
        <v>84</v>
      </c>
      <c r="M90" t="s">
        <v>3474</v>
      </c>
      <c r="N90" s="257" t="s">
        <v>3467</v>
      </c>
      <c r="O90" s="258" t="s">
        <v>155</v>
      </c>
      <c r="P90" s="259" t="s">
        <v>134</v>
      </c>
      <c r="Q90" s="260" t="s">
        <v>85</v>
      </c>
      <c r="R90" s="261" t="s">
        <v>85</v>
      </c>
      <c r="S90" s="262" t="s">
        <v>104</v>
      </c>
      <c r="T90" s="263" t="s">
        <v>97</v>
      </c>
      <c r="U90" t="s">
        <v>87</v>
      </c>
      <c r="AC90" s="269" t="s">
        <v>156</v>
      </c>
      <c r="AD90" s="270" t="s">
        <v>145</v>
      </c>
      <c r="AE90" s="271" t="s">
        <v>3011</v>
      </c>
      <c r="AF90" s="272" t="s">
        <v>3012</v>
      </c>
      <c r="AH90" t="s">
        <v>3468</v>
      </c>
      <c r="AI90" t="s">
        <v>3469</v>
      </c>
      <c r="AJ90" t="s">
        <v>3470</v>
      </c>
      <c r="AK90" s="3" t="s">
        <v>90</v>
      </c>
      <c r="AL90" s="3" t="s">
        <v>90</v>
      </c>
      <c r="AM90" s="3" t="s">
        <v>90</v>
      </c>
      <c r="AN90" s="3" t="s">
        <v>90</v>
      </c>
      <c r="AO90" t="s">
        <v>297</v>
      </c>
      <c r="AP90" s="29" t="s">
        <v>234</v>
      </c>
      <c r="AQ90" s="30" t="s">
        <v>292</v>
      </c>
      <c r="AR90" t="s">
        <v>230</v>
      </c>
      <c r="AS90" t="s">
        <v>234</v>
      </c>
      <c r="AT90" s="273" t="s">
        <v>237</v>
      </c>
      <c r="AU90" t="s">
        <v>230</v>
      </c>
      <c r="AV90" s="274" t="s">
        <v>234</v>
      </c>
      <c r="AW90" t="s">
        <v>3471</v>
      </c>
      <c r="AX90" s="275" t="s">
        <v>234</v>
      </c>
      <c r="AY90" s="29">
        <v>38169</v>
      </c>
      <c r="AZ90" t="s">
        <v>3025</v>
      </c>
      <c r="BA90" s="276" t="s">
        <v>1362</v>
      </c>
      <c r="BB90" s="277" t="s">
        <v>1362</v>
      </c>
      <c r="BD90" s="278" t="s">
        <v>1362</v>
      </c>
      <c r="BE90" t="s">
        <v>2980</v>
      </c>
      <c r="BF90" t="s">
        <v>252</v>
      </c>
      <c r="BG90" t="s">
        <v>2980</v>
      </c>
    </row>
    <row r="91" spans="3:59" ht="14.5" x14ac:dyDescent="0.35">
      <c r="C91" s="249" t="s">
        <v>138</v>
      </c>
      <c r="D91" s="250">
        <v>152</v>
      </c>
      <c r="E91" s="251" t="s">
        <v>556</v>
      </c>
      <c r="F91" s="252" t="s">
        <v>3475</v>
      </c>
      <c r="G91" s="253" t="s">
        <v>3476</v>
      </c>
      <c r="H91" t="s">
        <v>3477</v>
      </c>
      <c r="I91" t="s">
        <v>138</v>
      </c>
      <c r="J91" s="254" t="s">
        <v>83</v>
      </c>
      <c r="K91" s="255" t="s">
        <v>289</v>
      </c>
      <c r="L91" s="256" t="s">
        <v>84</v>
      </c>
      <c r="M91" t="s">
        <v>3478</v>
      </c>
      <c r="N91" s="257" t="s">
        <v>3479</v>
      </c>
      <c r="O91" s="258" t="s">
        <v>155</v>
      </c>
      <c r="P91" s="259" t="s">
        <v>134</v>
      </c>
      <c r="Q91" s="260" t="s">
        <v>85</v>
      </c>
      <c r="R91" s="261" t="s">
        <v>85</v>
      </c>
      <c r="S91" s="262" t="s">
        <v>104</v>
      </c>
      <c r="T91" s="263" t="s">
        <v>97</v>
      </c>
      <c r="U91" t="s">
        <v>87</v>
      </c>
      <c r="AC91" s="269" t="s">
        <v>156</v>
      </c>
      <c r="AD91" s="270" t="s">
        <v>145</v>
      </c>
      <c r="AE91" s="271" t="s">
        <v>3011</v>
      </c>
      <c r="AF91" s="272" t="s">
        <v>3012</v>
      </c>
      <c r="AH91" t="s">
        <v>2893</v>
      </c>
      <c r="AI91" t="s">
        <v>386</v>
      </c>
      <c r="AJ91" t="s">
        <v>3480</v>
      </c>
      <c r="AK91" s="3" t="s">
        <v>90</v>
      </c>
      <c r="AL91" s="3" t="s">
        <v>90</v>
      </c>
      <c r="AM91" s="3" t="s">
        <v>90</v>
      </c>
      <c r="AN91" s="3" t="s">
        <v>90</v>
      </c>
      <c r="AO91" t="s">
        <v>297</v>
      </c>
      <c r="AP91" s="29" t="s">
        <v>234</v>
      </c>
      <c r="AQ91" s="30" t="s">
        <v>292</v>
      </c>
      <c r="AR91" t="s">
        <v>230</v>
      </c>
      <c r="AS91" t="s">
        <v>234</v>
      </c>
      <c r="AT91" s="273" t="s">
        <v>237</v>
      </c>
      <c r="AU91" t="s">
        <v>230</v>
      </c>
      <c r="AV91" s="274" t="s">
        <v>234</v>
      </c>
      <c r="AW91" t="s">
        <v>234</v>
      </c>
      <c r="AX91" s="275" t="s">
        <v>234</v>
      </c>
      <c r="AY91" s="29">
        <v>38169</v>
      </c>
      <c r="AZ91" t="s">
        <v>2976</v>
      </c>
      <c r="BA91" s="276" t="s">
        <v>1362</v>
      </c>
      <c r="BB91" s="277" t="s">
        <v>1362</v>
      </c>
      <c r="BD91" s="278" t="s">
        <v>1362</v>
      </c>
      <c r="BE91" t="s">
        <v>2976</v>
      </c>
      <c r="BF91" t="s">
        <v>2982</v>
      </c>
      <c r="BG91" t="s">
        <v>2980</v>
      </c>
    </row>
    <row r="92" spans="3:59" ht="14.5" x14ac:dyDescent="0.35">
      <c r="C92" s="249" t="s">
        <v>138</v>
      </c>
      <c r="D92" s="250">
        <v>152</v>
      </c>
      <c r="E92" s="251" t="s">
        <v>556</v>
      </c>
      <c r="F92" s="252" t="s">
        <v>575</v>
      </c>
      <c r="G92" s="253" t="s">
        <v>3481</v>
      </c>
      <c r="H92" t="s">
        <v>3482</v>
      </c>
      <c r="I92" t="s">
        <v>138</v>
      </c>
      <c r="J92" s="254" t="s">
        <v>83</v>
      </c>
      <c r="K92" s="255" t="s">
        <v>289</v>
      </c>
      <c r="L92" s="256" t="s">
        <v>84</v>
      </c>
      <c r="M92" t="s">
        <v>3483</v>
      </c>
      <c r="N92" s="257" t="s">
        <v>579</v>
      </c>
      <c r="O92" s="258" t="s">
        <v>580</v>
      </c>
      <c r="P92" s="259" t="s">
        <v>134</v>
      </c>
      <c r="Q92" s="260" t="s">
        <v>85</v>
      </c>
      <c r="R92" s="261" t="s">
        <v>85</v>
      </c>
      <c r="S92" s="262" t="s">
        <v>104</v>
      </c>
      <c r="T92" s="263" t="s">
        <v>97</v>
      </c>
      <c r="U92" t="s">
        <v>87</v>
      </c>
      <c r="W92" s="265" t="s">
        <v>581</v>
      </c>
      <c r="X92" s="266" t="s">
        <v>564</v>
      </c>
      <c r="AC92" s="269" t="s">
        <v>156</v>
      </c>
      <c r="AD92" s="270" t="s">
        <v>145</v>
      </c>
      <c r="AE92" s="271" t="s">
        <v>3011</v>
      </c>
      <c r="AF92" s="272" t="s">
        <v>3012</v>
      </c>
      <c r="AH92" t="s">
        <v>386</v>
      </c>
      <c r="AI92" t="s">
        <v>320</v>
      </c>
      <c r="AJ92" t="s">
        <v>3484</v>
      </c>
      <c r="AK92" s="3" t="s">
        <v>90</v>
      </c>
      <c r="AL92" s="3" t="s">
        <v>90</v>
      </c>
      <c r="AM92" s="3" t="s">
        <v>90</v>
      </c>
      <c r="AN92" s="3" t="s">
        <v>90</v>
      </c>
      <c r="AO92" t="s">
        <v>297</v>
      </c>
      <c r="AP92" s="29" t="s">
        <v>234</v>
      </c>
      <c r="AQ92" s="30" t="s">
        <v>292</v>
      </c>
      <c r="AR92" t="s">
        <v>230</v>
      </c>
      <c r="AS92" t="s">
        <v>234</v>
      </c>
      <c r="AT92" s="273" t="s">
        <v>237</v>
      </c>
      <c r="AU92" t="s">
        <v>230</v>
      </c>
      <c r="AV92" s="274" t="s">
        <v>234</v>
      </c>
      <c r="AW92" t="s">
        <v>234</v>
      </c>
      <c r="AX92" s="275" t="s">
        <v>234</v>
      </c>
      <c r="AY92" s="29">
        <v>38169</v>
      </c>
      <c r="AZ92" t="s">
        <v>2976</v>
      </c>
      <c r="BA92" s="276" t="s">
        <v>1362</v>
      </c>
      <c r="BB92" s="277" t="s">
        <v>1362</v>
      </c>
      <c r="BD92" s="278" t="s">
        <v>1362</v>
      </c>
      <c r="BE92" t="s">
        <v>2976</v>
      </c>
      <c r="BF92" t="s">
        <v>2982</v>
      </c>
      <c r="BG92" t="s">
        <v>2980</v>
      </c>
    </row>
    <row r="93" spans="3:59" ht="14.5" x14ac:dyDescent="0.35">
      <c r="C93" s="249" t="s">
        <v>138</v>
      </c>
      <c r="D93" s="250">
        <v>152</v>
      </c>
      <c r="E93" s="251" t="s">
        <v>556</v>
      </c>
      <c r="F93" s="252" t="s">
        <v>3485</v>
      </c>
      <c r="G93" s="253" t="s">
        <v>3486</v>
      </c>
      <c r="H93" t="s">
        <v>3487</v>
      </c>
      <c r="I93" t="s">
        <v>138</v>
      </c>
      <c r="J93" s="254" t="s">
        <v>83</v>
      </c>
      <c r="K93" s="255" t="s">
        <v>289</v>
      </c>
      <c r="L93" s="256" t="s">
        <v>84</v>
      </c>
      <c r="M93" t="s">
        <v>3488</v>
      </c>
      <c r="N93" s="257" t="s">
        <v>3489</v>
      </c>
      <c r="O93" s="258" t="s">
        <v>155</v>
      </c>
      <c r="P93" s="259" t="s">
        <v>134</v>
      </c>
      <c r="Q93" s="260" t="s">
        <v>85</v>
      </c>
      <c r="R93" s="261" t="s">
        <v>85</v>
      </c>
      <c r="S93" s="262" t="s">
        <v>104</v>
      </c>
      <c r="T93" s="263" t="s">
        <v>97</v>
      </c>
      <c r="U93" t="s">
        <v>87</v>
      </c>
      <c r="AC93" s="269" t="s">
        <v>156</v>
      </c>
      <c r="AD93" s="270" t="s">
        <v>145</v>
      </c>
      <c r="AE93" s="271" t="s">
        <v>3011</v>
      </c>
      <c r="AF93" s="272" t="s">
        <v>3012</v>
      </c>
      <c r="AH93" t="s">
        <v>3490</v>
      </c>
      <c r="AI93" t="s">
        <v>3491</v>
      </c>
      <c r="AJ93" t="s">
        <v>2905</v>
      </c>
      <c r="AK93" s="3" t="s">
        <v>90</v>
      </c>
      <c r="AL93" s="3" t="s">
        <v>90</v>
      </c>
      <c r="AM93" s="3" t="s">
        <v>90</v>
      </c>
      <c r="AN93" s="3" t="s">
        <v>90</v>
      </c>
      <c r="AO93" t="s">
        <v>297</v>
      </c>
      <c r="AP93" s="29" t="s">
        <v>234</v>
      </c>
      <c r="AQ93" s="30" t="s">
        <v>292</v>
      </c>
      <c r="AR93" t="s">
        <v>230</v>
      </c>
      <c r="AS93" t="s">
        <v>234</v>
      </c>
      <c r="AT93" s="273" t="s">
        <v>237</v>
      </c>
      <c r="AU93" t="s">
        <v>230</v>
      </c>
      <c r="AV93" s="274" t="s">
        <v>234</v>
      </c>
      <c r="AW93" t="s">
        <v>3471</v>
      </c>
      <c r="AX93" s="275" t="s">
        <v>234</v>
      </c>
      <c r="AY93" s="29">
        <v>38169</v>
      </c>
      <c r="AZ93" t="s">
        <v>3025</v>
      </c>
      <c r="BA93" s="276" t="s">
        <v>1362</v>
      </c>
      <c r="BB93" s="277" t="s">
        <v>1362</v>
      </c>
      <c r="BD93" s="278" t="s">
        <v>1362</v>
      </c>
      <c r="BE93" t="s">
        <v>2980</v>
      </c>
      <c r="BF93" t="s">
        <v>252</v>
      </c>
      <c r="BG93" t="s">
        <v>2980</v>
      </c>
    </row>
    <row r="94" spans="3:59" ht="14.5" x14ac:dyDescent="0.35">
      <c r="C94" s="249" t="s">
        <v>138</v>
      </c>
      <c r="D94" s="250">
        <v>152</v>
      </c>
      <c r="E94" s="251" t="s">
        <v>556</v>
      </c>
      <c r="F94" s="252" t="s">
        <v>3485</v>
      </c>
      <c r="G94" s="253" t="s">
        <v>3492</v>
      </c>
      <c r="H94" t="s">
        <v>3493</v>
      </c>
      <c r="I94" t="s">
        <v>138</v>
      </c>
      <c r="J94" s="254" t="s">
        <v>83</v>
      </c>
      <c r="K94" s="255" t="s">
        <v>289</v>
      </c>
      <c r="L94" s="256" t="s">
        <v>84</v>
      </c>
      <c r="M94" t="s">
        <v>3494</v>
      </c>
      <c r="N94" s="257" t="s">
        <v>3489</v>
      </c>
      <c r="O94" s="258" t="s">
        <v>155</v>
      </c>
      <c r="P94" s="259" t="s">
        <v>134</v>
      </c>
      <c r="Q94" s="260" t="s">
        <v>85</v>
      </c>
      <c r="R94" s="261" t="s">
        <v>85</v>
      </c>
      <c r="S94" s="262" t="s">
        <v>104</v>
      </c>
      <c r="T94" s="263" t="s">
        <v>97</v>
      </c>
      <c r="U94" t="s">
        <v>87</v>
      </c>
      <c r="AC94" s="269" t="s">
        <v>156</v>
      </c>
      <c r="AD94" s="270" t="s">
        <v>145</v>
      </c>
      <c r="AE94" s="271" t="s">
        <v>3011</v>
      </c>
      <c r="AF94" s="272" t="s">
        <v>3012</v>
      </c>
      <c r="AH94" t="s">
        <v>3490</v>
      </c>
      <c r="AI94" t="s">
        <v>3491</v>
      </c>
      <c r="AJ94" t="s">
        <v>2905</v>
      </c>
      <c r="AK94" s="3" t="s">
        <v>90</v>
      </c>
      <c r="AL94" s="3" t="s">
        <v>90</v>
      </c>
      <c r="AM94" s="3" t="s">
        <v>90</v>
      </c>
      <c r="AN94" s="3" t="s">
        <v>90</v>
      </c>
      <c r="AO94" t="s">
        <v>297</v>
      </c>
      <c r="AP94" s="29" t="s">
        <v>234</v>
      </c>
      <c r="AQ94" s="30" t="s">
        <v>292</v>
      </c>
      <c r="AR94" t="s">
        <v>230</v>
      </c>
      <c r="AS94" t="s">
        <v>234</v>
      </c>
      <c r="AT94" s="273" t="s">
        <v>237</v>
      </c>
      <c r="AU94" t="s">
        <v>230</v>
      </c>
      <c r="AV94" s="274" t="s">
        <v>234</v>
      </c>
      <c r="AW94" t="s">
        <v>3471</v>
      </c>
      <c r="AX94" s="275" t="s">
        <v>234</v>
      </c>
      <c r="AY94" s="29">
        <v>38169</v>
      </c>
      <c r="AZ94" t="s">
        <v>3025</v>
      </c>
      <c r="BA94" s="276" t="s">
        <v>1362</v>
      </c>
      <c r="BB94" s="277" t="s">
        <v>1362</v>
      </c>
      <c r="BD94" s="278" t="s">
        <v>1362</v>
      </c>
      <c r="BE94" t="s">
        <v>2980</v>
      </c>
      <c r="BF94" t="s">
        <v>252</v>
      </c>
      <c r="BG94" t="s">
        <v>2980</v>
      </c>
    </row>
    <row r="95" spans="3:59" ht="14.5" x14ac:dyDescent="0.35">
      <c r="C95" s="249" t="s">
        <v>138</v>
      </c>
      <c r="D95" s="250">
        <v>152</v>
      </c>
      <c r="E95" s="251" t="s">
        <v>556</v>
      </c>
      <c r="F95" s="252" t="s">
        <v>801</v>
      </c>
      <c r="G95" s="253" t="s">
        <v>3495</v>
      </c>
      <c r="H95" t="s">
        <v>3496</v>
      </c>
      <c r="I95" t="s">
        <v>138</v>
      </c>
      <c r="J95" s="254" t="s">
        <v>83</v>
      </c>
      <c r="K95" s="255" t="s">
        <v>289</v>
      </c>
      <c r="L95" s="256" t="s">
        <v>107</v>
      </c>
      <c r="M95" t="s">
        <v>3483</v>
      </c>
      <c r="N95" s="257" t="s">
        <v>804</v>
      </c>
      <c r="O95" s="258" t="s">
        <v>805</v>
      </c>
      <c r="P95" s="259" t="s">
        <v>134</v>
      </c>
      <c r="Q95" s="260" t="s">
        <v>85</v>
      </c>
      <c r="R95" s="261" t="s">
        <v>85</v>
      </c>
      <c r="S95" s="262" t="s">
        <v>104</v>
      </c>
      <c r="T95" s="263" t="s">
        <v>97</v>
      </c>
      <c r="U95" t="s">
        <v>87</v>
      </c>
      <c r="W95" s="265" t="s">
        <v>3497</v>
      </c>
      <c r="X95" s="266" t="s">
        <v>564</v>
      </c>
      <c r="AC95" s="269" t="s">
        <v>156</v>
      </c>
      <c r="AD95" s="270" t="s">
        <v>145</v>
      </c>
      <c r="AE95" s="271" t="s">
        <v>3011</v>
      </c>
      <c r="AF95" s="272" t="s">
        <v>3012</v>
      </c>
      <c r="AH95" t="s">
        <v>320</v>
      </c>
      <c r="AI95" t="s">
        <v>323</v>
      </c>
      <c r="AJ95" t="s">
        <v>3498</v>
      </c>
      <c r="AK95" s="3" t="s">
        <v>90</v>
      </c>
      <c r="AL95" s="3" t="s">
        <v>90</v>
      </c>
      <c r="AM95" s="3" t="s">
        <v>90</v>
      </c>
      <c r="AN95" s="3" t="s">
        <v>90</v>
      </c>
      <c r="AO95" t="s">
        <v>297</v>
      </c>
      <c r="AP95" s="29" t="s">
        <v>234</v>
      </c>
      <c r="AQ95" s="30" t="s">
        <v>292</v>
      </c>
      <c r="AR95" t="s">
        <v>230</v>
      </c>
      <c r="AS95" t="s">
        <v>234</v>
      </c>
      <c r="AT95" s="273" t="s">
        <v>237</v>
      </c>
      <c r="AU95" t="s">
        <v>230</v>
      </c>
      <c r="AV95" s="274" t="s">
        <v>234</v>
      </c>
      <c r="AW95" t="s">
        <v>234</v>
      </c>
      <c r="AX95" s="275" t="s">
        <v>234</v>
      </c>
      <c r="AY95" s="29">
        <v>38169</v>
      </c>
      <c r="AZ95" t="s">
        <v>2976</v>
      </c>
      <c r="BA95" s="276" t="s">
        <v>1362</v>
      </c>
      <c r="BB95" s="277" t="s">
        <v>1362</v>
      </c>
      <c r="BD95" s="278" t="s">
        <v>1362</v>
      </c>
      <c r="BE95" t="s">
        <v>2976</v>
      </c>
      <c r="BF95" t="s">
        <v>2982</v>
      </c>
      <c r="BG95" t="s">
        <v>2980</v>
      </c>
    </row>
    <row r="96" spans="3:59" ht="14.5" x14ac:dyDescent="0.35">
      <c r="C96" s="249" t="s">
        <v>138</v>
      </c>
      <c r="D96" s="250">
        <v>152</v>
      </c>
      <c r="E96" s="251" t="s">
        <v>556</v>
      </c>
      <c r="F96" s="252" t="s">
        <v>801</v>
      </c>
      <c r="G96" s="253" t="s">
        <v>3499</v>
      </c>
      <c r="H96" t="s">
        <v>3500</v>
      </c>
      <c r="I96" t="s">
        <v>138</v>
      </c>
      <c r="J96" s="254" t="s">
        <v>83</v>
      </c>
      <c r="K96" s="255" t="s">
        <v>289</v>
      </c>
      <c r="L96" s="256" t="s">
        <v>107</v>
      </c>
      <c r="M96" t="s">
        <v>3327</v>
      </c>
      <c r="N96" s="257" t="s">
        <v>804</v>
      </c>
      <c r="O96" s="258" t="s">
        <v>805</v>
      </c>
      <c r="P96" s="259" t="s">
        <v>134</v>
      </c>
      <c r="Q96" s="260" t="s">
        <v>85</v>
      </c>
      <c r="R96" s="261" t="s">
        <v>85</v>
      </c>
      <c r="S96" s="262" t="s">
        <v>104</v>
      </c>
      <c r="T96" s="263" t="s">
        <v>97</v>
      </c>
      <c r="U96" t="s">
        <v>87</v>
      </c>
      <c r="W96" s="265" t="s">
        <v>3497</v>
      </c>
      <c r="X96" s="266" t="s">
        <v>564</v>
      </c>
      <c r="AC96" s="269" t="s">
        <v>156</v>
      </c>
      <c r="AD96" s="270" t="s">
        <v>145</v>
      </c>
      <c r="AE96" s="271" t="s">
        <v>3011</v>
      </c>
      <c r="AF96" s="272" t="s">
        <v>3012</v>
      </c>
      <c r="AH96" t="s">
        <v>320</v>
      </c>
      <c r="AI96" t="s">
        <v>3501</v>
      </c>
      <c r="AJ96" t="s">
        <v>150</v>
      </c>
      <c r="AK96" s="3" t="s">
        <v>90</v>
      </c>
      <c r="AL96" s="3" t="s">
        <v>90</v>
      </c>
      <c r="AM96" s="3" t="s">
        <v>90</v>
      </c>
      <c r="AN96" s="3" t="s">
        <v>90</v>
      </c>
      <c r="AO96" t="s">
        <v>297</v>
      </c>
      <c r="AP96" s="29" t="s">
        <v>234</v>
      </c>
      <c r="AQ96" s="30" t="s">
        <v>728</v>
      </c>
      <c r="AR96" t="s">
        <v>230</v>
      </c>
      <c r="AS96" t="s">
        <v>234</v>
      </c>
      <c r="AT96" s="273" t="s">
        <v>237</v>
      </c>
      <c r="AU96" t="s">
        <v>230</v>
      </c>
      <c r="AV96" s="274" t="s">
        <v>234</v>
      </c>
      <c r="AW96" t="s">
        <v>234</v>
      </c>
      <c r="AX96" s="275" t="s">
        <v>234</v>
      </c>
      <c r="AY96" s="29">
        <v>38169</v>
      </c>
      <c r="AZ96" t="s">
        <v>3025</v>
      </c>
      <c r="BA96" s="276" t="s">
        <v>1362</v>
      </c>
      <c r="BB96" s="277" t="s">
        <v>1362</v>
      </c>
      <c r="BD96" s="278" t="s">
        <v>1362</v>
      </c>
      <c r="BE96" t="s">
        <v>2978</v>
      </c>
      <c r="BF96" t="s">
        <v>2984</v>
      </c>
      <c r="BG96" t="s">
        <v>2980</v>
      </c>
    </row>
    <row r="97" spans="3:59" ht="14.5" x14ac:dyDescent="0.35">
      <c r="C97" s="249" t="s">
        <v>138</v>
      </c>
      <c r="D97" s="250">
        <v>152</v>
      </c>
      <c r="E97" s="251" t="s">
        <v>556</v>
      </c>
      <c r="F97" s="252" t="s">
        <v>801</v>
      </c>
      <c r="G97" s="253" t="s">
        <v>3502</v>
      </c>
      <c r="H97" t="s">
        <v>3503</v>
      </c>
      <c r="I97" t="s">
        <v>138</v>
      </c>
      <c r="J97" s="254" t="s">
        <v>83</v>
      </c>
      <c r="K97" s="255" t="s">
        <v>289</v>
      </c>
      <c r="L97" s="256" t="s">
        <v>107</v>
      </c>
      <c r="M97" t="s">
        <v>3327</v>
      </c>
      <c r="N97" s="257" t="s">
        <v>804</v>
      </c>
      <c r="O97" s="258" t="s">
        <v>805</v>
      </c>
      <c r="P97" s="259" t="s">
        <v>134</v>
      </c>
      <c r="Q97" s="260" t="s">
        <v>85</v>
      </c>
      <c r="R97" s="261" t="s">
        <v>85</v>
      </c>
      <c r="S97" s="262" t="s">
        <v>104</v>
      </c>
      <c r="T97" s="263" t="s">
        <v>97</v>
      </c>
      <c r="U97" t="s">
        <v>87</v>
      </c>
      <c r="W97" s="265" t="s">
        <v>3497</v>
      </c>
      <c r="X97" s="266" t="s">
        <v>564</v>
      </c>
      <c r="AC97" s="269" t="s">
        <v>156</v>
      </c>
      <c r="AD97" s="270" t="s">
        <v>145</v>
      </c>
      <c r="AE97" s="271" t="s">
        <v>3011</v>
      </c>
      <c r="AF97" s="272" t="s">
        <v>3012</v>
      </c>
      <c r="AH97" t="s">
        <v>320</v>
      </c>
      <c r="AI97" t="s">
        <v>2894</v>
      </c>
      <c r="AJ97" t="s">
        <v>118</v>
      </c>
      <c r="AK97" s="3" t="s">
        <v>90</v>
      </c>
      <c r="AL97" s="3" t="s">
        <v>90</v>
      </c>
      <c r="AM97" s="3" t="s">
        <v>90</v>
      </c>
      <c r="AN97" s="3" t="s">
        <v>90</v>
      </c>
      <c r="AO97" t="s">
        <v>297</v>
      </c>
      <c r="AP97" s="29" t="s">
        <v>234</v>
      </c>
      <c r="AQ97" s="30" t="s">
        <v>728</v>
      </c>
      <c r="AR97" t="s">
        <v>230</v>
      </c>
      <c r="AS97" t="s">
        <v>234</v>
      </c>
      <c r="AT97" s="273" t="s">
        <v>237</v>
      </c>
      <c r="AU97" t="s">
        <v>230</v>
      </c>
      <c r="AV97" s="274" t="s">
        <v>234</v>
      </c>
      <c r="AW97" t="s">
        <v>234</v>
      </c>
      <c r="AX97" s="275" t="s">
        <v>234</v>
      </c>
      <c r="AY97" s="29">
        <v>38169</v>
      </c>
      <c r="AZ97" t="s">
        <v>3025</v>
      </c>
      <c r="BA97" s="276" t="s">
        <v>1362</v>
      </c>
      <c r="BB97" s="277" t="s">
        <v>1362</v>
      </c>
      <c r="BD97" s="278" t="s">
        <v>1362</v>
      </c>
      <c r="BE97" t="s">
        <v>2978</v>
      </c>
      <c r="BF97" t="s">
        <v>2984</v>
      </c>
      <c r="BG97" t="s">
        <v>2980</v>
      </c>
    </row>
    <row r="98" spans="3:59" ht="14.5" x14ac:dyDescent="0.35">
      <c r="C98" s="249" t="s">
        <v>138</v>
      </c>
      <c r="D98" s="250">
        <v>152</v>
      </c>
      <c r="E98" s="251" t="s">
        <v>556</v>
      </c>
      <c r="F98" s="252" t="s">
        <v>801</v>
      </c>
      <c r="G98" s="253" t="s">
        <v>3504</v>
      </c>
      <c r="H98" t="s">
        <v>3505</v>
      </c>
      <c r="I98" t="s">
        <v>138</v>
      </c>
      <c r="J98" s="254" t="s">
        <v>83</v>
      </c>
      <c r="K98" s="255" t="s">
        <v>289</v>
      </c>
      <c r="L98" s="256" t="s">
        <v>107</v>
      </c>
      <c r="M98" t="s">
        <v>3327</v>
      </c>
      <c r="N98" s="257" t="s">
        <v>804</v>
      </c>
      <c r="O98" s="258" t="s">
        <v>805</v>
      </c>
      <c r="P98" s="259" t="s">
        <v>134</v>
      </c>
      <c r="Q98" s="260" t="s">
        <v>85</v>
      </c>
      <c r="R98" s="261" t="s">
        <v>85</v>
      </c>
      <c r="S98" s="262" t="s">
        <v>104</v>
      </c>
      <c r="T98" s="263" t="s">
        <v>97</v>
      </c>
      <c r="U98" t="s">
        <v>87</v>
      </c>
      <c r="W98" s="265" t="s">
        <v>3497</v>
      </c>
      <c r="X98" s="266" t="s">
        <v>564</v>
      </c>
      <c r="AC98" s="269" t="s">
        <v>156</v>
      </c>
      <c r="AD98" s="270" t="s">
        <v>145</v>
      </c>
      <c r="AE98" s="271" t="s">
        <v>3011</v>
      </c>
      <c r="AF98" s="272" t="s">
        <v>3012</v>
      </c>
      <c r="AH98" t="s">
        <v>320</v>
      </c>
      <c r="AI98" t="s">
        <v>3506</v>
      </c>
      <c r="AJ98" t="s">
        <v>3507</v>
      </c>
      <c r="AK98" s="3" t="s">
        <v>90</v>
      </c>
      <c r="AL98" s="3" t="s">
        <v>90</v>
      </c>
      <c r="AM98" s="3" t="s">
        <v>90</v>
      </c>
      <c r="AN98" s="3" t="s">
        <v>90</v>
      </c>
      <c r="AO98" t="s">
        <v>297</v>
      </c>
      <c r="AP98" s="29" t="s">
        <v>234</v>
      </c>
      <c r="AQ98" s="30" t="s">
        <v>728</v>
      </c>
      <c r="AR98" t="s">
        <v>230</v>
      </c>
      <c r="AS98" t="s">
        <v>234</v>
      </c>
      <c r="AT98" s="273" t="s">
        <v>237</v>
      </c>
      <c r="AU98" t="s">
        <v>230</v>
      </c>
      <c r="AV98" s="274" t="s">
        <v>234</v>
      </c>
      <c r="AW98" t="s">
        <v>234</v>
      </c>
      <c r="AX98" s="275" t="s">
        <v>234</v>
      </c>
      <c r="AY98" s="29">
        <v>38169</v>
      </c>
      <c r="AZ98" t="s">
        <v>3025</v>
      </c>
      <c r="BA98" s="276" t="s">
        <v>1362</v>
      </c>
      <c r="BB98" s="277" t="s">
        <v>1362</v>
      </c>
      <c r="BD98" s="278" t="s">
        <v>1362</v>
      </c>
      <c r="BE98" t="s">
        <v>2978</v>
      </c>
      <c r="BF98" t="s">
        <v>2984</v>
      </c>
      <c r="BG98" t="s">
        <v>2980</v>
      </c>
    </row>
    <row r="99" spans="3:59" ht="14.5" x14ac:dyDescent="0.35">
      <c r="C99" s="249" t="s">
        <v>138</v>
      </c>
      <c r="D99" s="250">
        <v>152</v>
      </c>
      <c r="E99" s="251" t="s">
        <v>556</v>
      </c>
      <c r="F99" s="252" t="s">
        <v>801</v>
      </c>
      <c r="G99" s="253" t="s">
        <v>3508</v>
      </c>
      <c r="H99" t="s">
        <v>3509</v>
      </c>
      <c r="I99" t="s">
        <v>138</v>
      </c>
      <c r="J99" s="254" t="s">
        <v>83</v>
      </c>
      <c r="K99" s="255" t="s">
        <v>289</v>
      </c>
      <c r="L99" s="256" t="s">
        <v>107</v>
      </c>
      <c r="M99" t="s">
        <v>3327</v>
      </c>
      <c r="N99" s="257" t="s">
        <v>804</v>
      </c>
      <c r="O99" s="258" t="s">
        <v>805</v>
      </c>
      <c r="P99" s="259" t="s">
        <v>134</v>
      </c>
      <c r="Q99" s="260" t="s">
        <v>85</v>
      </c>
      <c r="R99" s="261" t="s">
        <v>85</v>
      </c>
      <c r="S99" s="262" t="s">
        <v>104</v>
      </c>
      <c r="T99" s="263" t="s">
        <v>97</v>
      </c>
      <c r="U99" t="s">
        <v>87</v>
      </c>
      <c r="W99" s="265" t="s">
        <v>3497</v>
      </c>
      <c r="X99" s="266" t="s">
        <v>564</v>
      </c>
      <c r="AC99" s="269" t="s">
        <v>156</v>
      </c>
      <c r="AD99" s="270" t="s">
        <v>145</v>
      </c>
      <c r="AE99" s="271" t="s">
        <v>3011</v>
      </c>
      <c r="AF99" s="272" t="s">
        <v>3012</v>
      </c>
      <c r="AH99" t="s">
        <v>320</v>
      </c>
      <c r="AI99" t="s">
        <v>2894</v>
      </c>
      <c r="AJ99" t="s">
        <v>118</v>
      </c>
      <c r="AK99" s="3" t="s">
        <v>90</v>
      </c>
      <c r="AL99" s="3" t="s">
        <v>90</v>
      </c>
      <c r="AM99" s="3" t="s">
        <v>90</v>
      </c>
      <c r="AN99" s="3" t="s">
        <v>90</v>
      </c>
      <c r="AO99" t="s">
        <v>297</v>
      </c>
      <c r="AP99" s="29" t="s">
        <v>234</v>
      </c>
      <c r="AQ99" s="30" t="s">
        <v>728</v>
      </c>
      <c r="AR99" t="s">
        <v>230</v>
      </c>
      <c r="AS99" t="s">
        <v>234</v>
      </c>
      <c r="AT99" s="273" t="s">
        <v>237</v>
      </c>
      <c r="AU99" t="s">
        <v>230</v>
      </c>
      <c r="AV99" s="274" t="s">
        <v>234</v>
      </c>
      <c r="AW99" t="s">
        <v>234</v>
      </c>
      <c r="AX99" s="275" t="s">
        <v>234</v>
      </c>
      <c r="AY99" s="29">
        <v>38169</v>
      </c>
      <c r="AZ99" t="s">
        <v>3025</v>
      </c>
      <c r="BA99" s="276" t="s">
        <v>1362</v>
      </c>
      <c r="BB99" s="277" t="s">
        <v>1362</v>
      </c>
      <c r="BD99" s="278" t="s">
        <v>1362</v>
      </c>
      <c r="BE99" t="s">
        <v>2978</v>
      </c>
      <c r="BF99" t="s">
        <v>2984</v>
      </c>
      <c r="BG99" t="s">
        <v>2980</v>
      </c>
    </row>
    <row r="100" spans="3:59" ht="14.5" x14ac:dyDescent="0.35">
      <c r="C100" s="249" t="s">
        <v>138</v>
      </c>
      <c r="D100" s="250">
        <v>152</v>
      </c>
      <c r="E100" s="251" t="s">
        <v>556</v>
      </c>
      <c r="F100" s="252" t="s">
        <v>801</v>
      </c>
      <c r="G100" s="253" t="s">
        <v>3510</v>
      </c>
      <c r="H100" t="s">
        <v>3511</v>
      </c>
      <c r="I100" t="s">
        <v>138</v>
      </c>
      <c r="J100" s="254" t="s">
        <v>83</v>
      </c>
      <c r="K100" s="255" t="s">
        <v>289</v>
      </c>
      <c r="L100" s="256" t="s">
        <v>107</v>
      </c>
      <c r="M100" t="s">
        <v>3340</v>
      </c>
      <c r="N100" s="257" t="s">
        <v>804</v>
      </c>
      <c r="O100" s="258" t="s">
        <v>805</v>
      </c>
      <c r="P100" s="259" t="s">
        <v>134</v>
      </c>
      <c r="Q100" s="260" t="s">
        <v>85</v>
      </c>
      <c r="R100" s="261" t="s">
        <v>85</v>
      </c>
      <c r="S100" s="262" t="s">
        <v>104</v>
      </c>
      <c r="T100" s="263" t="s">
        <v>97</v>
      </c>
      <c r="U100" t="s">
        <v>87</v>
      </c>
      <c r="W100" s="265" t="s">
        <v>3497</v>
      </c>
      <c r="X100" s="266" t="s">
        <v>564</v>
      </c>
      <c r="AC100" s="269" t="s">
        <v>156</v>
      </c>
      <c r="AD100" s="270" t="s">
        <v>145</v>
      </c>
      <c r="AE100" s="271" t="s">
        <v>3011</v>
      </c>
      <c r="AF100" s="272" t="s">
        <v>3012</v>
      </c>
      <c r="AH100" t="s">
        <v>320</v>
      </c>
      <c r="AI100" t="s">
        <v>3512</v>
      </c>
      <c r="AJ100" t="s">
        <v>3342</v>
      </c>
      <c r="AK100" s="3" t="s">
        <v>90</v>
      </c>
      <c r="AL100" s="3" t="s">
        <v>90</v>
      </c>
      <c r="AM100" s="3" t="s">
        <v>90</v>
      </c>
      <c r="AN100" s="3" t="s">
        <v>90</v>
      </c>
      <c r="AO100" t="s">
        <v>297</v>
      </c>
      <c r="AP100" s="29" t="s">
        <v>234</v>
      </c>
      <c r="AQ100" s="30" t="s">
        <v>1078</v>
      </c>
      <c r="AR100" t="s">
        <v>230</v>
      </c>
      <c r="AS100" t="s">
        <v>234</v>
      </c>
      <c r="AT100" s="273" t="s">
        <v>237</v>
      </c>
      <c r="AU100" t="s">
        <v>230</v>
      </c>
      <c r="AV100" s="274" t="s">
        <v>234</v>
      </c>
      <c r="AW100" t="s">
        <v>3343</v>
      </c>
      <c r="AX100" s="275" t="s">
        <v>234</v>
      </c>
      <c r="AY100" s="29">
        <v>38169</v>
      </c>
      <c r="AZ100" t="s">
        <v>3025</v>
      </c>
      <c r="BA100" s="276" t="s">
        <v>1362</v>
      </c>
      <c r="BB100" s="277" t="s">
        <v>1362</v>
      </c>
      <c r="BD100" s="278" t="s">
        <v>1362</v>
      </c>
      <c r="BE100" t="s">
        <v>2978</v>
      </c>
      <c r="BF100" t="s">
        <v>2992</v>
      </c>
      <c r="BG100" t="s">
        <v>2980</v>
      </c>
    </row>
    <row r="101" spans="3:59" ht="14.5" x14ac:dyDescent="0.35">
      <c r="C101" s="249" t="s">
        <v>138</v>
      </c>
      <c r="D101" s="250">
        <v>152</v>
      </c>
      <c r="E101" s="251" t="s">
        <v>556</v>
      </c>
      <c r="F101" s="252" t="s">
        <v>3513</v>
      </c>
      <c r="G101" s="253" t="s">
        <v>3514</v>
      </c>
      <c r="H101" t="s">
        <v>3515</v>
      </c>
      <c r="I101" t="s">
        <v>138</v>
      </c>
      <c r="J101" s="254" t="s">
        <v>83</v>
      </c>
      <c r="K101" s="255" t="s">
        <v>289</v>
      </c>
      <c r="L101" s="256" t="s">
        <v>84</v>
      </c>
      <c r="M101" t="s">
        <v>3516</v>
      </c>
      <c r="N101" s="257" t="s">
        <v>3517</v>
      </c>
      <c r="O101" s="258" t="s">
        <v>155</v>
      </c>
      <c r="P101" s="259" t="s">
        <v>134</v>
      </c>
      <c r="Q101" s="260" t="s">
        <v>85</v>
      </c>
      <c r="R101" s="261" t="s">
        <v>85</v>
      </c>
      <c r="S101" s="262" t="s">
        <v>104</v>
      </c>
      <c r="T101" s="263" t="s">
        <v>97</v>
      </c>
      <c r="U101" t="s">
        <v>87</v>
      </c>
      <c r="AC101" s="269" t="s">
        <v>156</v>
      </c>
      <c r="AD101" s="270" t="s">
        <v>145</v>
      </c>
      <c r="AE101" s="271" t="s">
        <v>3011</v>
      </c>
      <c r="AF101" s="272" t="s">
        <v>3012</v>
      </c>
      <c r="AH101" t="s">
        <v>3518</v>
      </c>
      <c r="AI101" t="s">
        <v>3519</v>
      </c>
      <c r="AJ101" t="s">
        <v>3520</v>
      </c>
      <c r="AK101" s="3" t="s">
        <v>90</v>
      </c>
      <c r="AL101" s="3" t="s">
        <v>90</v>
      </c>
      <c r="AM101" s="3" t="s">
        <v>90</v>
      </c>
      <c r="AN101" s="3" t="s">
        <v>90</v>
      </c>
      <c r="AO101" t="s">
        <v>297</v>
      </c>
      <c r="AP101" s="29" t="s">
        <v>234</v>
      </c>
      <c r="AQ101" s="30" t="s">
        <v>292</v>
      </c>
      <c r="AR101" t="s">
        <v>230</v>
      </c>
      <c r="AS101" t="s">
        <v>234</v>
      </c>
      <c r="AT101" s="273" t="s">
        <v>237</v>
      </c>
      <c r="AU101" t="s">
        <v>230</v>
      </c>
      <c r="AV101" s="274" t="s">
        <v>234</v>
      </c>
      <c r="AW101" t="s">
        <v>3471</v>
      </c>
      <c r="AX101" s="275" t="s">
        <v>234</v>
      </c>
      <c r="AY101" s="29">
        <v>38169</v>
      </c>
      <c r="AZ101" t="s">
        <v>3025</v>
      </c>
      <c r="BA101" s="276" t="s">
        <v>1362</v>
      </c>
      <c r="BB101" s="277" t="s">
        <v>1362</v>
      </c>
      <c r="BD101" s="278" t="s">
        <v>1362</v>
      </c>
      <c r="BE101" t="s">
        <v>2980</v>
      </c>
      <c r="BF101" t="s">
        <v>252</v>
      </c>
      <c r="BG101" t="s">
        <v>2980</v>
      </c>
    </row>
    <row r="102" spans="3:59" ht="14.5" x14ac:dyDescent="0.35">
      <c r="C102" s="249" t="s">
        <v>138</v>
      </c>
      <c r="D102" s="250">
        <v>152</v>
      </c>
      <c r="E102" s="251" t="s">
        <v>556</v>
      </c>
      <c r="F102" s="252" t="s">
        <v>3513</v>
      </c>
      <c r="G102" s="253" t="s">
        <v>3521</v>
      </c>
      <c r="H102" t="s">
        <v>3522</v>
      </c>
      <c r="I102" t="s">
        <v>138</v>
      </c>
      <c r="J102" s="254" t="s">
        <v>83</v>
      </c>
      <c r="K102" s="255" t="s">
        <v>289</v>
      </c>
      <c r="L102" s="256" t="s">
        <v>84</v>
      </c>
      <c r="M102" t="s">
        <v>3523</v>
      </c>
      <c r="N102" s="257" t="s">
        <v>3517</v>
      </c>
      <c r="O102" s="258" t="s">
        <v>155</v>
      </c>
      <c r="P102" s="259" t="s">
        <v>134</v>
      </c>
      <c r="Q102" s="260" t="s">
        <v>85</v>
      </c>
      <c r="R102" s="261" t="s">
        <v>85</v>
      </c>
      <c r="S102" s="262" t="s">
        <v>104</v>
      </c>
      <c r="T102" s="263" t="s">
        <v>97</v>
      </c>
      <c r="U102" t="s">
        <v>87</v>
      </c>
      <c r="AC102" s="269" t="s">
        <v>156</v>
      </c>
      <c r="AD102" s="270" t="s">
        <v>145</v>
      </c>
      <c r="AE102" s="271" t="s">
        <v>3011</v>
      </c>
      <c r="AF102" s="272" t="s">
        <v>3012</v>
      </c>
      <c r="AH102" t="s">
        <v>3518</v>
      </c>
      <c r="AI102" t="s">
        <v>3519</v>
      </c>
      <c r="AJ102" t="s">
        <v>3520</v>
      </c>
      <c r="AK102" s="3" t="s">
        <v>90</v>
      </c>
      <c r="AL102" s="3" t="s">
        <v>90</v>
      </c>
      <c r="AM102" s="3" t="s">
        <v>90</v>
      </c>
      <c r="AN102" s="3" t="s">
        <v>90</v>
      </c>
      <c r="AO102" t="s">
        <v>297</v>
      </c>
      <c r="AP102" s="29" t="s">
        <v>234</v>
      </c>
      <c r="AQ102" s="30" t="s">
        <v>292</v>
      </c>
      <c r="AR102" t="s">
        <v>230</v>
      </c>
      <c r="AS102" t="s">
        <v>234</v>
      </c>
      <c r="AT102" s="273" t="s">
        <v>237</v>
      </c>
      <c r="AU102" t="s">
        <v>230</v>
      </c>
      <c r="AV102" s="274" t="s">
        <v>234</v>
      </c>
      <c r="AW102" t="s">
        <v>3471</v>
      </c>
      <c r="AX102" s="275" t="s">
        <v>234</v>
      </c>
      <c r="AY102" s="29">
        <v>38169</v>
      </c>
      <c r="AZ102" t="s">
        <v>3025</v>
      </c>
      <c r="BA102" s="276" t="s">
        <v>1362</v>
      </c>
      <c r="BB102" s="277" t="s">
        <v>1362</v>
      </c>
      <c r="BD102" s="278" t="s">
        <v>1362</v>
      </c>
      <c r="BE102" t="s">
        <v>2980</v>
      </c>
      <c r="BF102" t="s">
        <v>252</v>
      </c>
      <c r="BG102" t="s">
        <v>2980</v>
      </c>
    </row>
    <row r="103" spans="3:59" ht="14.5" x14ac:dyDescent="0.35">
      <c r="C103" s="249" t="s">
        <v>138</v>
      </c>
      <c r="D103" s="250">
        <v>152</v>
      </c>
      <c r="E103" s="251" t="s">
        <v>556</v>
      </c>
      <c r="F103" s="252" t="s">
        <v>3524</v>
      </c>
      <c r="G103" s="253" t="s">
        <v>3525</v>
      </c>
      <c r="H103" t="s">
        <v>3526</v>
      </c>
      <c r="I103" t="s">
        <v>138</v>
      </c>
      <c r="J103" s="254" t="s">
        <v>83</v>
      </c>
      <c r="K103" s="255" t="s">
        <v>289</v>
      </c>
      <c r="L103" s="256" t="s">
        <v>84</v>
      </c>
      <c r="M103" t="s">
        <v>3527</v>
      </c>
      <c r="N103" s="257" t="s">
        <v>3528</v>
      </c>
      <c r="O103" s="258" t="s">
        <v>155</v>
      </c>
      <c r="P103" s="259" t="s">
        <v>134</v>
      </c>
      <c r="Q103" s="260" t="s">
        <v>85</v>
      </c>
      <c r="R103" s="261" t="s">
        <v>85</v>
      </c>
      <c r="S103" s="262" t="s">
        <v>104</v>
      </c>
      <c r="T103" s="263" t="s">
        <v>97</v>
      </c>
      <c r="U103" t="s">
        <v>87</v>
      </c>
      <c r="AC103" s="269" t="s">
        <v>156</v>
      </c>
      <c r="AD103" s="270" t="s">
        <v>145</v>
      </c>
      <c r="AE103" s="271" t="s">
        <v>3011</v>
      </c>
      <c r="AF103" s="272" t="s">
        <v>3012</v>
      </c>
      <c r="AH103" t="s">
        <v>3529</v>
      </c>
      <c r="AI103" t="s">
        <v>3530</v>
      </c>
      <c r="AJ103" t="s">
        <v>2905</v>
      </c>
      <c r="AK103" s="3" t="s">
        <v>90</v>
      </c>
      <c r="AL103" s="3" t="s">
        <v>90</v>
      </c>
      <c r="AM103" s="3" t="s">
        <v>90</v>
      </c>
      <c r="AN103" s="3" t="s">
        <v>90</v>
      </c>
      <c r="AO103" t="s">
        <v>297</v>
      </c>
      <c r="AP103" s="29" t="s">
        <v>234</v>
      </c>
      <c r="AQ103" s="30" t="s">
        <v>292</v>
      </c>
      <c r="AR103" t="s">
        <v>230</v>
      </c>
      <c r="AS103" t="s">
        <v>234</v>
      </c>
      <c r="AT103" s="273" t="s">
        <v>237</v>
      </c>
      <c r="AU103" t="s">
        <v>230</v>
      </c>
      <c r="AV103" s="274" t="s">
        <v>234</v>
      </c>
      <c r="AW103" t="s">
        <v>3471</v>
      </c>
      <c r="AX103" s="275" t="s">
        <v>234</v>
      </c>
      <c r="AY103" s="29">
        <v>38169</v>
      </c>
      <c r="AZ103" t="s">
        <v>3025</v>
      </c>
      <c r="BA103" s="276" t="s">
        <v>1362</v>
      </c>
      <c r="BB103" s="277" t="s">
        <v>1362</v>
      </c>
      <c r="BD103" s="278" t="s">
        <v>1362</v>
      </c>
      <c r="BE103" t="s">
        <v>2980</v>
      </c>
      <c r="BF103" t="s">
        <v>252</v>
      </c>
      <c r="BG103" t="s">
        <v>2980</v>
      </c>
    </row>
    <row r="104" spans="3:59" ht="14.5" x14ac:dyDescent="0.35">
      <c r="C104" s="249" t="s">
        <v>138</v>
      </c>
      <c r="D104" s="250">
        <v>152</v>
      </c>
      <c r="E104" s="251" t="s">
        <v>556</v>
      </c>
      <c r="F104" s="252" t="s">
        <v>3524</v>
      </c>
      <c r="G104" s="253" t="s">
        <v>3531</v>
      </c>
      <c r="H104" t="s">
        <v>3532</v>
      </c>
      <c r="I104" t="s">
        <v>138</v>
      </c>
      <c r="J104" s="254" t="s">
        <v>83</v>
      </c>
      <c r="K104" s="255" t="s">
        <v>289</v>
      </c>
      <c r="L104" s="256" t="s">
        <v>84</v>
      </c>
      <c r="M104" t="s">
        <v>3533</v>
      </c>
      <c r="N104" s="257" t="s">
        <v>3528</v>
      </c>
      <c r="O104" s="258" t="s">
        <v>155</v>
      </c>
      <c r="P104" s="259" t="s">
        <v>134</v>
      </c>
      <c r="Q104" s="260" t="s">
        <v>85</v>
      </c>
      <c r="R104" s="261" t="s">
        <v>85</v>
      </c>
      <c r="S104" s="262" t="s">
        <v>104</v>
      </c>
      <c r="T104" s="263" t="s">
        <v>97</v>
      </c>
      <c r="U104" t="s">
        <v>87</v>
      </c>
      <c r="AC104" s="269" t="s">
        <v>156</v>
      </c>
      <c r="AD104" s="270" t="s">
        <v>145</v>
      </c>
      <c r="AE104" s="271" t="s">
        <v>3011</v>
      </c>
      <c r="AF104" s="272" t="s">
        <v>3012</v>
      </c>
      <c r="AH104" t="s">
        <v>3529</v>
      </c>
      <c r="AI104" t="s">
        <v>3530</v>
      </c>
      <c r="AJ104" t="s">
        <v>2905</v>
      </c>
      <c r="AK104" s="3" t="s">
        <v>90</v>
      </c>
      <c r="AL104" s="3" t="s">
        <v>90</v>
      </c>
      <c r="AM104" s="3" t="s">
        <v>90</v>
      </c>
      <c r="AN104" s="3" t="s">
        <v>90</v>
      </c>
      <c r="AO104" t="s">
        <v>297</v>
      </c>
      <c r="AP104" s="29" t="s">
        <v>234</v>
      </c>
      <c r="AQ104" s="30" t="s">
        <v>292</v>
      </c>
      <c r="AR104" t="s">
        <v>230</v>
      </c>
      <c r="AS104" t="s">
        <v>234</v>
      </c>
      <c r="AT104" s="273" t="s">
        <v>237</v>
      </c>
      <c r="AU104" t="s">
        <v>230</v>
      </c>
      <c r="AV104" s="274" t="s">
        <v>234</v>
      </c>
      <c r="AW104" t="s">
        <v>3471</v>
      </c>
      <c r="AX104" s="275" t="s">
        <v>234</v>
      </c>
      <c r="AY104" s="29">
        <v>38169</v>
      </c>
      <c r="AZ104" t="s">
        <v>3025</v>
      </c>
      <c r="BA104" s="276" t="s">
        <v>1362</v>
      </c>
      <c r="BB104" s="277" t="s">
        <v>1362</v>
      </c>
      <c r="BD104" s="278" t="s">
        <v>1362</v>
      </c>
      <c r="BE104" t="s">
        <v>2980</v>
      </c>
      <c r="BF104" t="s">
        <v>252</v>
      </c>
      <c r="BG104" t="s">
        <v>2980</v>
      </c>
    </row>
    <row r="105" spans="3:59" ht="14.5" x14ac:dyDescent="0.35">
      <c r="C105" s="249" t="s">
        <v>138</v>
      </c>
      <c r="D105" s="250">
        <v>152</v>
      </c>
      <c r="E105" s="251" t="s">
        <v>556</v>
      </c>
      <c r="F105" s="252" t="s">
        <v>3534</v>
      </c>
      <c r="G105" s="253" t="s">
        <v>3535</v>
      </c>
      <c r="H105" t="s">
        <v>3536</v>
      </c>
      <c r="I105" t="s">
        <v>138</v>
      </c>
      <c r="J105" s="254" t="s">
        <v>83</v>
      </c>
      <c r="K105" s="255" t="s">
        <v>289</v>
      </c>
      <c r="L105" s="256" t="s">
        <v>84</v>
      </c>
      <c r="M105" t="s">
        <v>3327</v>
      </c>
      <c r="N105" s="257" t="s">
        <v>3537</v>
      </c>
      <c r="O105" s="258" t="s">
        <v>155</v>
      </c>
      <c r="P105" s="259" t="s">
        <v>134</v>
      </c>
      <c r="Q105" s="260" t="s">
        <v>85</v>
      </c>
      <c r="R105" s="261" t="s">
        <v>85</v>
      </c>
      <c r="S105" s="262" t="s">
        <v>104</v>
      </c>
      <c r="T105" s="263" t="s">
        <v>97</v>
      </c>
      <c r="U105" t="s">
        <v>87</v>
      </c>
      <c r="AC105" s="269" t="s">
        <v>156</v>
      </c>
      <c r="AD105" s="270" t="s">
        <v>145</v>
      </c>
      <c r="AE105" s="271" t="s">
        <v>3011</v>
      </c>
      <c r="AF105" s="272" t="s">
        <v>3012</v>
      </c>
      <c r="AH105" t="s">
        <v>323</v>
      </c>
      <c r="AI105" t="s">
        <v>3538</v>
      </c>
      <c r="AJ105" t="s">
        <v>3435</v>
      </c>
      <c r="AK105" s="3" t="s">
        <v>90</v>
      </c>
      <c r="AL105" s="3" t="s">
        <v>90</v>
      </c>
      <c r="AM105" s="3" t="s">
        <v>90</v>
      </c>
      <c r="AN105" s="3" t="s">
        <v>90</v>
      </c>
      <c r="AO105" t="s">
        <v>297</v>
      </c>
      <c r="AP105" s="29" t="s">
        <v>234</v>
      </c>
      <c r="AQ105" s="30" t="s">
        <v>728</v>
      </c>
      <c r="AR105" t="s">
        <v>230</v>
      </c>
      <c r="AS105" t="s">
        <v>234</v>
      </c>
      <c r="AT105" s="273" t="s">
        <v>237</v>
      </c>
      <c r="AU105" t="s">
        <v>230</v>
      </c>
      <c r="AV105" s="274" t="s">
        <v>234</v>
      </c>
      <c r="AW105" t="s">
        <v>234</v>
      </c>
      <c r="AX105" s="275" t="s">
        <v>234</v>
      </c>
      <c r="AY105" s="29">
        <v>38169</v>
      </c>
      <c r="AZ105" t="s">
        <v>3025</v>
      </c>
      <c r="BA105" s="276" t="s">
        <v>1362</v>
      </c>
      <c r="BB105" s="277" t="s">
        <v>1362</v>
      </c>
      <c r="BD105" s="278" t="s">
        <v>1362</v>
      </c>
      <c r="BE105" t="s">
        <v>2978</v>
      </c>
      <c r="BF105" t="s">
        <v>2984</v>
      </c>
      <c r="BG105" t="s">
        <v>2980</v>
      </c>
    </row>
    <row r="106" spans="3:59" ht="14.5" x14ac:dyDescent="0.35">
      <c r="C106" s="249" t="s">
        <v>138</v>
      </c>
      <c r="D106" s="250">
        <v>152</v>
      </c>
      <c r="E106" s="251" t="s">
        <v>556</v>
      </c>
      <c r="F106" s="252" t="s">
        <v>3534</v>
      </c>
      <c r="G106" s="253" t="s">
        <v>3539</v>
      </c>
      <c r="H106" t="s">
        <v>3540</v>
      </c>
      <c r="I106" t="s">
        <v>138</v>
      </c>
      <c r="J106" s="254" t="s">
        <v>83</v>
      </c>
      <c r="K106" s="255" t="s">
        <v>289</v>
      </c>
      <c r="L106" s="256" t="s">
        <v>84</v>
      </c>
      <c r="M106" t="s">
        <v>3327</v>
      </c>
      <c r="N106" s="257" t="s">
        <v>3537</v>
      </c>
      <c r="O106" s="258" t="s">
        <v>155</v>
      </c>
      <c r="P106" s="259" t="s">
        <v>134</v>
      </c>
      <c r="Q106" s="260" t="s">
        <v>85</v>
      </c>
      <c r="R106" s="261" t="s">
        <v>85</v>
      </c>
      <c r="S106" s="262" t="s">
        <v>104</v>
      </c>
      <c r="T106" s="263" t="s">
        <v>97</v>
      </c>
      <c r="U106" t="s">
        <v>87</v>
      </c>
      <c r="AC106" s="269" t="s">
        <v>156</v>
      </c>
      <c r="AD106" s="270" t="s">
        <v>145</v>
      </c>
      <c r="AE106" s="271" t="s">
        <v>3011</v>
      </c>
      <c r="AF106" s="272" t="s">
        <v>3012</v>
      </c>
      <c r="AH106" t="s">
        <v>323</v>
      </c>
      <c r="AI106" t="s">
        <v>3541</v>
      </c>
      <c r="AJ106" t="s">
        <v>3331</v>
      </c>
      <c r="AK106" s="3" t="s">
        <v>90</v>
      </c>
      <c r="AL106" s="3" t="s">
        <v>90</v>
      </c>
      <c r="AM106" s="3" t="s">
        <v>90</v>
      </c>
      <c r="AN106" s="3" t="s">
        <v>90</v>
      </c>
      <c r="AO106" t="s">
        <v>297</v>
      </c>
      <c r="AP106" s="29" t="s">
        <v>234</v>
      </c>
      <c r="AQ106" s="30" t="s">
        <v>728</v>
      </c>
      <c r="AR106" t="s">
        <v>230</v>
      </c>
      <c r="AS106" t="s">
        <v>234</v>
      </c>
      <c r="AT106" s="273" t="s">
        <v>237</v>
      </c>
      <c r="AU106" t="s">
        <v>230</v>
      </c>
      <c r="AV106" s="274" t="s">
        <v>234</v>
      </c>
      <c r="AW106" t="s">
        <v>234</v>
      </c>
      <c r="AX106" s="275" t="s">
        <v>234</v>
      </c>
      <c r="AY106" s="29">
        <v>38169</v>
      </c>
      <c r="AZ106" t="s">
        <v>3025</v>
      </c>
      <c r="BA106" s="276" t="s">
        <v>1362</v>
      </c>
      <c r="BB106" s="277" t="s">
        <v>1362</v>
      </c>
      <c r="BD106" s="278" t="s">
        <v>1362</v>
      </c>
      <c r="BE106" t="s">
        <v>2978</v>
      </c>
      <c r="BF106" t="s">
        <v>2984</v>
      </c>
      <c r="BG106" t="s">
        <v>2980</v>
      </c>
    </row>
    <row r="107" spans="3:59" ht="14.5" x14ac:dyDescent="0.35">
      <c r="C107" s="249" t="s">
        <v>138</v>
      </c>
      <c r="D107" s="250">
        <v>152</v>
      </c>
      <c r="E107" s="251" t="s">
        <v>556</v>
      </c>
      <c r="F107" s="252" t="s">
        <v>3534</v>
      </c>
      <c r="G107" s="253" t="s">
        <v>3542</v>
      </c>
      <c r="H107" t="s">
        <v>3543</v>
      </c>
      <c r="I107" t="s">
        <v>138</v>
      </c>
      <c r="J107" s="254" t="s">
        <v>83</v>
      </c>
      <c r="K107" s="255" t="s">
        <v>289</v>
      </c>
      <c r="L107" s="256" t="s">
        <v>84</v>
      </c>
      <c r="M107" t="s">
        <v>3340</v>
      </c>
      <c r="N107" s="257" t="s">
        <v>3537</v>
      </c>
      <c r="O107" s="258" t="s">
        <v>155</v>
      </c>
      <c r="P107" s="259" t="s">
        <v>134</v>
      </c>
      <c r="Q107" s="260" t="s">
        <v>85</v>
      </c>
      <c r="R107" s="261" t="s">
        <v>85</v>
      </c>
      <c r="S107" s="262" t="s">
        <v>104</v>
      </c>
      <c r="T107" s="263" t="s">
        <v>97</v>
      </c>
      <c r="U107" t="s">
        <v>87</v>
      </c>
      <c r="AC107" s="269" t="s">
        <v>156</v>
      </c>
      <c r="AD107" s="270" t="s">
        <v>145</v>
      </c>
      <c r="AE107" s="271" t="s">
        <v>3011</v>
      </c>
      <c r="AF107" s="272" t="s">
        <v>3012</v>
      </c>
      <c r="AH107" t="s">
        <v>323</v>
      </c>
      <c r="AI107" t="s">
        <v>3544</v>
      </c>
      <c r="AJ107" t="s">
        <v>3181</v>
      </c>
      <c r="AK107" s="3" t="s">
        <v>90</v>
      </c>
      <c r="AL107" s="3" t="s">
        <v>90</v>
      </c>
      <c r="AM107" s="3" t="s">
        <v>90</v>
      </c>
      <c r="AN107" s="3" t="s">
        <v>90</v>
      </c>
      <c r="AO107" t="s">
        <v>297</v>
      </c>
      <c r="AP107" s="29" t="s">
        <v>234</v>
      </c>
      <c r="AQ107" s="30" t="s">
        <v>732</v>
      </c>
      <c r="AR107" t="s">
        <v>230</v>
      </c>
      <c r="AS107" t="s">
        <v>234</v>
      </c>
      <c r="AT107" s="273" t="s">
        <v>237</v>
      </c>
      <c r="AU107" t="s">
        <v>230</v>
      </c>
      <c r="AV107" s="274" t="s">
        <v>234</v>
      </c>
      <c r="AW107" t="s">
        <v>3343</v>
      </c>
      <c r="AX107" s="275" t="s">
        <v>234</v>
      </c>
      <c r="AY107" s="29">
        <v>38169</v>
      </c>
      <c r="AZ107" t="s">
        <v>3025</v>
      </c>
      <c r="BA107" s="276" t="s">
        <v>1362</v>
      </c>
      <c r="BB107" s="277" t="s">
        <v>1362</v>
      </c>
      <c r="BD107" s="278" t="s">
        <v>1362</v>
      </c>
      <c r="BE107" t="s">
        <v>2978</v>
      </c>
      <c r="BF107" t="s">
        <v>2992</v>
      </c>
      <c r="BG107" t="s">
        <v>2980</v>
      </c>
    </row>
    <row r="108" spans="3:59" ht="14.5" x14ac:dyDescent="0.35">
      <c r="C108" s="249" t="s">
        <v>138</v>
      </c>
      <c r="D108" s="250">
        <v>152</v>
      </c>
      <c r="E108" s="251" t="s">
        <v>556</v>
      </c>
      <c r="F108" s="252" t="s">
        <v>3545</v>
      </c>
      <c r="G108" s="253" t="s">
        <v>3546</v>
      </c>
      <c r="H108" t="s">
        <v>3547</v>
      </c>
      <c r="I108" t="s">
        <v>138</v>
      </c>
      <c r="J108" s="254" t="s">
        <v>83</v>
      </c>
      <c r="K108" s="255" t="s">
        <v>289</v>
      </c>
      <c r="L108" s="256" t="s">
        <v>84</v>
      </c>
      <c r="M108" t="s">
        <v>3548</v>
      </c>
      <c r="N108" s="257" t="s">
        <v>3549</v>
      </c>
      <c r="O108" s="258" t="s">
        <v>155</v>
      </c>
      <c r="P108" s="259" t="s">
        <v>134</v>
      </c>
      <c r="Q108" s="260" t="s">
        <v>85</v>
      </c>
      <c r="R108" s="261" t="s">
        <v>85</v>
      </c>
      <c r="S108" s="262" t="s">
        <v>104</v>
      </c>
      <c r="T108" s="263" t="s">
        <v>97</v>
      </c>
      <c r="U108" t="s">
        <v>87</v>
      </c>
      <c r="AC108" s="269" t="s">
        <v>156</v>
      </c>
      <c r="AD108" s="270" t="s">
        <v>145</v>
      </c>
      <c r="AE108" s="271" t="s">
        <v>3011</v>
      </c>
      <c r="AF108" s="272" t="s">
        <v>3012</v>
      </c>
      <c r="AH108" t="s">
        <v>3550</v>
      </c>
      <c r="AI108" t="s">
        <v>3551</v>
      </c>
      <c r="AJ108" t="s">
        <v>3181</v>
      </c>
      <c r="AK108" s="3" t="s">
        <v>90</v>
      </c>
      <c r="AL108" s="3" t="s">
        <v>90</v>
      </c>
      <c r="AM108" s="3" t="s">
        <v>90</v>
      </c>
      <c r="AN108" s="3" t="s">
        <v>90</v>
      </c>
      <c r="AO108" t="s">
        <v>297</v>
      </c>
      <c r="AP108" s="29" t="s">
        <v>234</v>
      </c>
      <c r="AQ108" s="30" t="s">
        <v>292</v>
      </c>
      <c r="AR108" t="s">
        <v>230</v>
      </c>
      <c r="AS108" t="s">
        <v>234</v>
      </c>
      <c r="AT108" s="273" t="s">
        <v>237</v>
      </c>
      <c r="AU108" t="s">
        <v>230</v>
      </c>
      <c r="AV108" s="274" t="s">
        <v>234</v>
      </c>
      <c r="AW108" t="s">
        <v>3471</v>
      </c>
      <c r="AX108" s="275" t="s">
        <v>234</v>
      </c>
      <c r="AY108" s="29">
        <v>38169</v>
      </c>
      <c r="AZ108" t="s">
        <v>3025</v>
      </c>
      <c r="BA108" s="276" t="s">
        <v>1362</v>
      </c>
      <c r="BB108" s="277" t="s">
        <v>1362</v>
      </c>
      <c r="BD108" s="278" t="s">
        <v>1362</v>
      </c>
      <c r="BE108" t="s">
        <v>2980</v>
      </c>
      <c r="BF108" t="s">
        <v>252</v>
      </c>
      <c r="BG108" t="s">
        <v>2980</v>
      </c>
    </row>
    <row r="109" spans="3:59" ht="14.5" x14ac:dyDescent="0.35">
      <c r="C109" s="249" t="s">
        <v>138</v>
      </c>
      <c r="D109" s="250">
        <v>152</v>
      </c>
      <c r="E109" s="251" t="s">
        <v>556</v>
      </c>
      <c r="F109" s="252" t="s">
        <v>3545</v>
      </c>
      <c r="G109" s="253" t="s">
        <v>3552</v>
      </c>
      <c r="H109" t="s">
        <v>3553</v>
      </c>
      <c r="I109" t="s">
        <v>138</v>
      </c>
      <c r="J109" s="254" t="s">
        <v>83</v>
      </c>
      <c r="K109" s="255" t="s">
        <v>289</v>
      </c>
      <c r="L109" s="256" t="s">
        <v>84</v>
      </c>
      <c r="M109" t="s">
        <v>3554</v>
      </c>
      <c r="N109" s="257" t="s">
        <v>3549</v>
      </c>
      <c r="O109" s="258" t="s">
        <v>155</v>
      </c>
      <c r="P109" s="259" t="s">
        <v>134</v>
      </c>
      <c r="Q109" s="260" t="s">
        <v>85</v>
      </c>
      <c r="R109" s="261" t="s">
        <v>85</v>
      </c>
      <c r="S109" s="262" t="s">
        <v>104</v>
      </c>
      <c r="T109" s="263" t="s">
        <v>97</v>
      </c>
      <c r="U109" t="s">
        <v>87</v>
      </c>
      <c r="AC109" s="269" t="s">
        <v>156</v>
      </c>
      <c r="AD109" s="270" t="s">
        <v>145</v>
      </c>
      <c r="AE109" s="271" t="s">
        <v>3011</v>
      </c>
      <c r="AF109" s="272" t="s">
        <v>3012</v>
      </c>
      <c r="AH109" t="s">
        <v>3550</v>
      </c>
      <c r="AI109" t="s">
        <v>3551</v>
      </c>
      <c r="AJ109" t="s">
        <v>3181</v>
      </c>
      <c r="AK109" s="3" t="s">
        <v>90</v>
      </c>
      <c r="AL109" s="3" t="s">
        <v>90</v>
      </c>
      <c r="AM109" s="3" t="s">
        <v>90</v>
      </c>
      <c r="AN109" s="3" t="s">
        <v>90</v>
      </c>
      <c r="AO109" t="s">
        <v>297</v>
      </c>
      <c r="AP109" s="29" t="s">
        <v>234</v>
      </c>
      <c r="AQ109" s="30" t="s">
        <v>292</v>
      </c>
      <c r="AR109" t="s">
        <v>230</v>
      </c>
      <c r="AS109" t="s">
        <v>234</v>
      </c>
      <c r="AT109" s="273" t="s">
        <v>237</v>
      </c>
      <c r="AU109" t="s">
        <v>230</v>
      </c>
      <c r="AV109" s="274" t="s">
        <v>234</v>
      </c>
      <c r="AW109" t="s">
        <v>3471</v>
      </c>
      <c r="AX109" s="275" t="s">
        <v>234</v>
      </c>
      <c r="AY109" s="29">
        <v>38169</v>
      </c>
      <c r="AZ109" t="s">
        <v>3025</v>
      </c>
      <c r="BA109" s="276" t="s">
        <v>1362</v>
      </c>
      <c r="BB109" s="277" t="s">
        <v>1362</v>
      </c>
      <c r="BD109" s="278" t="s">
        <v>1362</v>
      </c>
      <c r="BE109" t="s">
        <v>2980</v>
      </c>
      <c r="BF109" t="s">
        <v>252</v>
      </c>
      <c r="BG109" t="s">
        <v>2980</v>
      </c>
    </row>
    <row r="110" spans="3:59" ht="14.5" x14ac:dyDescent="0.35">
      <c r="C110" s="249" t="s">
        <v>138</v>
      </c>
      <c r="D110" s="250">
        <v>155</v>
      </c>
      <c r="E110" s="251" t="s">
        <v>556</v>
      </c>
      <c r="F110" s="252" t="s">
        <v>3555</v>
      </c>
      <c r="G110" s="253" t="s">
        <v>3556</v>
      </c>
      <c r="H110" t="s">
        <v>3557</v>
      </c>
      <c r="I110" t="s">
        <v>138</v>
      </c>
      <c r="J110" s="254" t="s">
        <v>83</v>
      </c>
      <c r="K110" s="255" t="s">
        <v>289</v>
      </c>
      <c r="L110" s="256" t="s">
        <v>84</v>
      </c>
      <c r="M110" t="s">
        <v>3327</v>
      </c>
      <c r="N110" s="257" t="s">
        <v>3558</v>
      </c>
      <c r="O110" s="258" t="s">
        <v>155</v>
      </c>
      <c r="P110" s="259" t="s">
        <v>134</v>
      </c>
      <c r="Q110" s="260" t="s">
        <v>85</v>
      </c>
      <c r="R110" s="261" t="s">
        <v>85</v>
      </c>
      <c r="S110" s="262" t="s">
        <v>104</v>
      </c>
      <c r="T110" s="263" t="s">
        <v>97</v>
      </c>
      <c r="U110" t="s">
        <v>87</v>
      </c>
      <c r="AC110" s="269" t="s">
        <v>156</v>
      </c>
      <c r="AD110" s="270" t="s">
        <v>145</v>
      </c>
      <c r="AE110" s="271" t="s">
        <v>3011</v>
      </c>
      <c r="AF110" s="272" t="s">
        <v>3012</v>
      </c>
      <c r="AH110" t="s">
        <v>338</v>
      </c>
      <c r="AI110" t="s">
        <v>3559</v>
      </c>
      <c r="AJ110" t="s">
        <v>150</v>
      </c>
      <c r="AK110" s="3" t="s">
        <v>90</v>
      </c>
      <c r="AL110" s="3" t="s">
        <v>90</v>
      </c>
      <c r="AM110" s="3" t="s">
        <v>90</v>
      </c>
      <c r="AN110" s="3" t="s">
        <v>90</v>
      </c>
      <c r="AO110" t="s">
        <v>297</v>
      </c>
      <c r="AP110" s="29" t="s">
        <v>234</v>
      </c>
      <c r="AQ110" s="30" t="s">
        <v>728</v>
      </c>
      <c r="AR110" t="s">
        <v>230</v>
      </c>
      <c r="AS110" t="s">
        <v>234</v>
      </c>
      <c r="AT110" s="273" t="s">
        <v>237</v>
      </c>
      <c r="AU110" t="s">
        <v>230</v>
      </c>
      <c r="AV110" s="274" t="s">
        <v>234</v>
      </c>
      <c r="AW110" t="s">
        <v>234</v>
      </c>
      <c r="AX110" s="275" t="s">
        <v>234</v>
      </c>
      <c r="AY110" s="29">
        <v>38169</v>
      </c>
      <c r="AZ110" t="s">
        <v>3025</v>
      </c>
      <c r="BA110" s="276" t="s">
        <v>1362</v>
      </c>
      <c r="BB110" s="277" t="s">
        <v>1362</v>
      </c>
      <c r="BD110" s="278" t="s">
        <v>1362</v>
      </c>
      <c r="BE110" t="s">
        <v>2978</v>
      </c>
      <c r="BF110" t="s">
        <v>2984</v>
      </c>
      <c r="BG110" t="s">
        <v>2980</v>
      </c>
    </row>
    <row r="111" spans="3:59" ht="14.5" x14ac:dyDescent="0.35">
      <c r="C111" s="249" t="s">
        <v>138</v>
      </c>
      <c r="D111" s="250">
        <v>155</v>
      </c>
      <c r="E111" s="251" t="s">
        <v>556</v>
      </c>
      <c r="F111" s="252" t="s">
        <v>3555</v>
      </c>
      <c r="G111" s="253" t="s">
        <v>3560</v>
      </c>
      <c r="H111" t="s">
        <v>3561</v>
      </c>
      <c r="I111" t="s">
        <v>138</v>
      </c>
      <c r="J111" s="254" t="s">
        <v>83</v>
      </c>
      <c r="K111" s="255" t="s">
        <v>289</v>
      </c>
      <c r="L111" s="256" t="s">
        <v>84</v>
      </c>
      <c r="M111" t="s">
        <v>3327</v>
      </c>
      <c r="N111" s="257" t="s">
        <v>3558</v>
      </c>
      <c r="O111" s="258" t="s">
        <v>155</v>
      </c>
      <c r="P111" s="259" t="s">
        <v>134</v>
      </c>
      <c r="Q111" s="260" t="s">
        <v>85</v>
      </c>
      <c r="R111" s="261" t="s">
        <v>85</v>
      </c>
      <c r="S111" s="262" t="s">
        <v>104</v>
      </c>
      <c r="T111" s="263" t="s">
        <v>97</v>
      </c>
      <c r="U111" t="s">
        <v>87</v>
      </c>
      <c r="AC111" s="269" t="s">
        <v>156</v>
      </c>
      <c r="AD111" s="270" t="s">
        <v>145</v>
      </c>
      <c r="AE111" s="271" t="s">
        <v>3011</v>
      </c>
      <c r="AF111" s="272" t="s">
        <v>3012</v>
      </c>
      <c r="AH111" t="s">
        <v>338</v>
      </c>
      <c r="AI111" t="s">
        <v>3562</v>
      </c>
      <c r="AJ111" t="s">
        <v>3563</v>
      </c>
      <c r="AK111" s="3" t="s">
        <v>90</v>
      </c>
      <c r="AL111" s="3" t="s">
        <v>90</v>
      </c>
      <c r="AM111" s="3" t="s">
        <v>90</v>
      </c>
      <c r="AN111" s="3" t="s">
        <v>90</v>
      </c>
      <c r="AO111" t="s">
        <v>297</v>
      </c>
      <c r="AP111" s="29" t="s">
        <v>234</v>
      </c>
      <c r="AQ111" s="30" t="s">
        <v>728</v>
      </c>
      <c r="AR111" t="s">
        <v>230</v>
      </c>
      <c r="AS111" t="s">
        <v>234</v>
      </c>
      <c r="AT111" s="273" t="s">
        <v>237</v>
      </c>
      <c r="AU111" t="s">
        <v>230</v>
      </c>
      <c r="AV111" s="274" t="s">
        <v>234</v>
      </c>
      <c r="AW111" t="s">
        <v>234</v>
      </c>
      <c r="AX111" s="275" t="s">
        <v>234</v>
      </c>
      <c r="AY111" s="29">
        <v>38169</v>
      </c>
      <c r="AZ111" t="s">
        <v>3025</v>
      </c>
      <c r="BA111" s="276" t="s">
        <v>1362</v>
      </c>
      <c r="BB111" s="277" t="s">
        <v>1362</v>
      </c>
      <c r="BD111" s="278" t="s">
        <v>1362</v>
      </c>
      <c r="BE111" t="s">
        <v>2978</v>
      </c>
      <c r="BF111" t="s">
        <v>2984</v>
      </c>
      <c r="BG111" t="s">
        <v>2980</v>
      </c>
    </row>
    <row r="112" spans="3:59" ht="14.5" x14ac:dyDescent="0.35">
      <c r="C112" s="249" t="s">
        <v>138</v>
      </c>
      <c r="D112" s="250">
        <v>155</v>
      </c>
      <c r="E112" s="251" t="s">
        <v>556</v>
      </c>
      <c r="F112" s="252" t="s">
        <v>3555</v>
      </c>
      <c r="G112" s="253" t="s">
        <v>3564</v>
      </c>
      <c r="H112" t="s">
        <v>3565</v>
      </c>
      <c r="I112" t="s">
        <v>138</v>
      </c>
      <c r="J112" s="254" t="s">
        <v>83</v>
      </c>
      <c r="K112" s="255" t="s">
        <v>289</v>
      </c>
      <c r="L112" s="256" t="s">
        <v>84</v>
      </c>
      <c r="M112" t="s">
        <v>3340</v>
      </c>
      <c r="N112" s="257" t="s">
        <v>3558</v>
      </c>
      <c r="O112" s="258" t="s">
        <v>155</v>
      </c>
      <c r="P112" s="259" t="s">
        <v>134</v>
      </c>
      <c r="Q112" s="260" t="s">
        <v>85</v>
      </c>
      <c r="R112" s="261" t="s">
        <v>85</v>
      </c>
      <c r="S112" s="262" t="s">
        <v>104</v>
      </c>
      <c r="T112" s="263" t="s">
        <v>97</v>
      </c>
      <c r="U112" t="s">
        <v>87</v>
      </c>
      <c r="AC112" s="269" t="s">
        <v>156</v>
      </c>
      <c r="AD112" s="270" t="s">
        <v>145</v>
      </c>
      <c r="AE112" s="271" t="s">
        <v>3011</v>
      </c>
      <c r="AF112" s="272" t="s">
        <v>3012</v>
      </c>
      <c r="AH112" t="s">
        <v>338</v>
      </c>
      <c r="AI112" t="s">
        <v>3566</v>
      </c>
      <c r="AJ112" t="s">
        <v>3567</v>
      </c>
      <c r="AK112" s="3" t="s">
        <v>90</v>
      </c>
      <c r="AL112" s="3" t="s">
        <v>90</v>
      </c>
      <c r="AM112" s="3" t="s">
        <v>90</v>
      </c>
      <c r="AN112" s="3" t="s">
        <v>90</v>
      </c>
      <c r="AO112" t="s">
        <v>297</v>
      </c>
      <c r="AP112" s="29" t="s">
        <v>234</v>
      </c>
      <c r="AQ112" s="30" t="s">
        <v>732</v>
      </c>
      <c r="AR112" t="s">
        <v>230</v>
      </c>
      <c r="AS112" t="s">
        <v>234</v>
      </c>
      <c r="AT112" s="273" t="s">
        <v>237</v>
      </c>
      <c r="AU112" t="s">
        <v>230</v>
      </c>
      <c r="AV112" s="274" t="s">
        <v>234</v>
      </c>
      <c r="AW112" t="s">
        <v>3343</v>
      </c>
      <c r="AX112" s="275" t="s">
        <v>234</v>
      </c>
      <c r="AY112" s="29">
        <v>38169</v>
      </c>
      <c r="AZ112" t="s">
        <v>3025</v>
      </c>
      <c r="BA112" s="276" t="s">
        <v>1362</v>
      </c>
      <c r="BB112" s="277" t="s">
        <v>1362</v>
      </c>
      <c r="BD112" s="278" t="s">
        <v>1362</v>
      </c>
      <c r="BE112" t="s">
        <v>2978</v>
      </c>
      <c r="BF112" t="s">
        <v>2992</v>
      </c>
      <c r="BG112" t="s">
        <v>2980</v>
      </c>
    </row>
    <row r="113" spans="3:59" ht="14.5" x14ac:dyDescent="0.35">
      <c r="C113" s="249" t="s">
        <v>138</v>
      </c>
      <c r="D113" s="250">
        <v>155</v>
      </c>
      <c r="E113" s="251" t="s">
        <v>556</v>
      </c>
      <c r="F113" s="252" t="s">
        <v>3568</v>
      </c>
      <c r="G113" s="253" t="s">
        <v>3569</v>
      </c>
      <c r="H113" t="s">
        <v>3570</v>
      </c>
      <c r="I113" t="s">
        <v>138</v>
      </c>
      <c r="J113" s="254" t="s">
        <v>83</v>
      </c>
      <c r="K113" s="255" t="s">
        <v>289</v>
      </c>
      <c r="L113" s="256" t="s">
        <v>84</v>
      </c>
      <c r="M113" t="s">
        <v>3571</v>
      </c>
      <c r="N113" s="257" t="s">
        <v>3572</v>
      </c>
      <c r="O113" s="258" t="s">
        <v>155</v>
      </c>
      <c r="P113" s="259" t="s">
        <v>134</v>
      </c>
      <c r="Q113" s="260" t="s">
        <v>85</v>
      </c>
      <c r="R113" s="261" t="s">
        <v>85</v>
      </c>
      <c r="S113" s="262" t="s">
        <v>104</v>
      </c>
      <c r="T113" s="263" t="s">
        <v>97</v>
      </c>
      <c r="U113" t="s">
        <v>87</v>
      </c>
      <c r="AC113" s="269" t="s">
        <v>156</v>
      </c>
      <c r="AD113" s="270" t="s">
        <v>145</v>
      </c>
      <c r="AE113" s="271" t="s">
        <v>3011</v>
      </c>
      <c r="AF113" s="272" t="s">
        <v>3012</v>
      </c>
      <c r="AH113" t="s">
        <v>3573</v>
      </c>
      <c r="AI113" t="s">
        <v>3574</v>
      </c>
      <c r="AJ113" t="s">
        <v>3520</v>
      </c>
      <c r="AK113" s="3" t="s">
        <v>90</v>
      </c>
      <c r="AL113" s="3" t="s">
        <v>90</v>
      </c>
      <c r="AM113" s="3" t="s">
        <v>90</v>
      </c>
      <c r="AN113" s="3" t="s">
        <v>90</v>
      </c>
      <c r="AO113" t="s">
        <v>297</v>
      </c>
      <c r="AP113" s="29" t="s">
        <v>234</v>
      </c>
      <c r="AQ113" s="30" t="s">
        <v>292</v>
      </c>
      <c r="AR113" t="s">
        <v>230</v>
      </c>
      <c r="AS113" t="s">
        <v>234</v>
      </c>
      <c r="AT113" s="273" t="s">
        <v>237</v>
      </c>
      <c r="AU113" t="s">
        <v>230</v>
      </c>
      <c r="AV113" s="274" t="s">
        <v>234</v>
      </c>
      <c r="AW113" t="s">
        <v>3471</v>
      </c>
      <c r="AX113" s="275" t="s">
        <v>234</v>
      </c>
      <c r="AY113" s="29">
        <v>38169</v>
      </c>
      <c r="AZ113" t="s">
        <v>3025</v>
      </c>
      <c r="BA113" s="276" t="s">
        <v>1362</v>
      </c>
      <c r="BB113" s="277" t="s">
        <v>1362</v>
      </c>
      <c r="BD113" s="278" t="s">
        <v>1362</v>
      </c>
      <c r="BE113" t="s">
        <v>2980</v>
      </c>
      <c r="BF113" t="s">
        <v>252</v>
      </c>
      <c r="BG113" t="s">
        <v>2980</v>
      </c>
    </row>
    <row r="114" spans="3:59" ht="14.5" x14ac:dyDescent="0.35">
      <c r="C114" s="249" t="s">
        <v>138</v>
      </c>
      <c r="D114" s="250">
        <v>155</v>
      </c>
      <c r="E114" s="251" t="s">
        <v>556</v>
      </c>
      <c r="F114" s="252" t="s">
        <v>3568</v>
      </c>
      <c r="G114" s="253" t="s">
        <v>3575</v>
      </c>
      <c r="H114" t="s">
        <v>3576</v>
      </c>
      <c r="I114" t="s">
        <v>138</v>
      </c>
      <c r="J114" s="254" t="s">
        <v>83</v>
      </c>
      <c r="K114" s="255" t="s">
        <v>289</v>
      </c>
      <c r="L114" s="256" t="s">
        <v>84</v>
      </c>
      <c r="M114" t="s">
        <v>3577</v>
      </c>
      <c r="N114" s="257" t="s">
        <v>3572</v>
      </c>
      <c r="O114" s="258" t="s">
        <v>155</v>
      </c>
      <c r="P114" s="259" t="s">
        <v>134</v>
      </c>
      <c r="Q114" s="260" t="s">
        <v>85</v>
      </c>
      <c r="R114" s="261" t="s">
        <v>85</v>
      </c>
      <c r="S114" s="262" t="s">
        <v>104</v>
      </c>
      <c r="T114" s="263" t="s">
        <v>97</v>
      </c>
      <c r="U114" t="s">
        <v>87</v>
      </c>
      <c r="AC114" s="269" t="s">
        <v>156</v>
      </c>
      <c r="AD114" s="270" t="s">
        <v>145</v>
      </c>
      <c r="AE114" s="271" t="s">
        <v>3011</v>
      </c>
      <c r="AF114" s="272" t="s">
        <v>3012</v>
      </c>
      <c r="AH114" t="s">
        <v>3573</v>
      </c>
      <c r="AI114" t="s">
        <v>3574</v>
      </c>
      <c r="AJ114" t="s">
        <v>3520</v>
      </c>
      <c r="AK114" s="3" t="s">
        <v>90</v>
      </c>
      <c r="AL114" s="3" t="s">
        <v>90</v>
      </c>
      <c r="AM114" s="3" t="s">
        <v>90</v>
      </c>
      <c r="AN114" s="3" t="s">
        <v>90</v>
      </c>
      <c r="AO114" t="s">
        <v>297</v>
      </c>
      <c r="AP114" s="29" t="s">
        <v>234</v>
      </c>
      <c r="AQ114" s="30" t="s">
        <v>292</v>
      </c>
      <c r="AR114" t="s">
        <v>230</v>
      </c>
      <c r="AS114" t="s">
        <v>234</v>
      </c>
      <c r="AT114" s="273" t="s">
        <v>237</v>
      </c>
      <c r="AU114" t="s">
        <v>230</v>
      </c>
      <c r="AV114" s="274" t="s">
        <v>234</v>
      </c>
      <c r="AW114" t="s">
        <v>3471</v>
      </c>
      <c r="AX114" s="275" t="s">
        <v>234</v>
      </c>
      <c r="AY114" s="29">
        <v>38169</v>
      </c>
      <c r="AZ114" t="s">
        <v>3025</v>
      </c>
      <c r="BA114" s="276" t="s">
        <v>1362</v>
      </c>
      <c r="BB114" s="277" t="s">
        <v>1362</v>
      </c>
      <c r="BD114" s="278" t="s">
        <v>1362</v>
      </c>
      <c r="BE114" t="s">
        <v>2980</v>
      </c>
      <c r="BF114" t="s">
        <v>252</v>
      </c>
      <c r="BG114" t="s">
        <v>2980</v>
      </c>
    </row>
    <row r="115" spans="3:59" ht="14.5" x14ac:dyDescent="0.35">
      <c r="C115" s="249" t="s">
        <v>138</v>
      </c>
      <c r="D115" s="250">
        <v>155</v>
      </c>
      <c r="E115" s="251" t="s">
        <v>556</v>
      </c>
      <c r="F115" s="252" t="s">
        <v>3578</v>
      </c>
      <c r="G115" s="253" t="s">
        <v>3579</v>
      </c>
      <c r="H115" t="s">
        <v>3580</v>
      </c>
      <c r="I115" t="s">
        <v>138</v>
      </c>
      <c r="J115" s="254" t="s">
        <v>83</v>
      </c>
      <c r="K115" s="255" t="s">
        <v>289</v>
      </c>
      <c r="L115" s="256" t="s">
        <v>84</v>
      </c>
      <c r="M115" t="s">
        <v>3483</v>
      </c>
      <c r="N115" s="257" t="s">
        <v>3581</v>
      </c>
      <c r="O115" s="258" t="s">
        <v>3582</v>
      </c>
      <c r="P115" s="259" t="s">
        <v>134</v>
      </c>
      <c r="Q115" s="260" t="s">
        <v>85</v>
      </c>
      <c r="R115" s="261" t="s">
        <v>85</v>
      </c>
      <c r="S115" s="262" t="s">
        <v>104</v>
      </c>
      <c r="T115" s="263" t="s">
        <v>97</v>
      </c>
      <c r="U115" t="s">
        <v>87</v>
      </c>
      <c r="W115" s="265" t="s">
        <v>3583</v>
      </c>
      <c r="X115" s="266" t="s">
        <v>564</v>
      </c>
      <c r="AC115" s="269" t="s">
        <v>156</v>
      </c>
      <c r="AD115" s="270" t="s">
        <v>145</v>
      </c>
      <c r="AE115" s="271" t="s">
        <v>3011</v>
      </c>
      <c r="AF115" s="272" t="s">
        <v>3012</v>
      </c>
      <c r="AH115" t="s">
        <v>341</v>
      </c>
      <c r="AI115" t="s">
        <v>1013</v>
      </c>
      <c r="AJ115" t="s">
        <v>3584</v>
      </c>
      <c r="AK115" s="3" t="s">
        <v>90</v>
      </c>
      <c r="AL115" s="3" t="s">
        <v>90</v>
      </c>
      <c r="AM115" s="3" t="s">
        <v>90</v>
      </c>
      <c r="AN115" s="3" t="s">
        <v>90</v>
      </c>
      <c r="AO115" t="s">
        <v>297</v>
      </c>
      <c r="AP115" s="29" t="s">
        <v>234</v>
      </c>
      <c r="AQ115" s="30" t="s">
        <v>292</v>
      </c>
      <c r="AR115" t="s">
        <v>230</v>
      </c>
      <c r="AS115" t="s">
        <v>234</v>
      </c>
      <c r="AT115" s="273" t="s">
        <v>237</v>
      </c>
      <c r="AU115" t="s">
        <v>230</v>
      </c>
      <c r="AV115" s="274" t="s">
        <v>234</v>
      </c>
      <c r="AW115" t="s">
        <v>234</v>
      </c>
      <c r="AX115" s="275" t="s">
        <v>234</v>
      </c>
      <c r="AY115" s="29">
        <v>38169</v>
      </c>
      <c r="AZ115" t="s">
        <v>2976</v>
      </c>
      <c r="BA115" s="276" t="s">
        <v>1362</v>
      </c>
      <c r="BB115" s="277" t="s">
        <v>1362</v>
      </c>
      <c r="BD115" s="278" t="s">
        <v>1362</v>
      </c>
      <c r="BE115" t="s">
        <v>2976</v>
      </c>
      <c r="BF115" t="s">
        <v>2982</v>
      </c>
      <c r="BG115" t="s">
        <v>2980</v>
      </c>
    </row>
    <row r="116" spans="3:59" ht="14.5" x14ac:dyDescent="0.35">
      <c r="C116" s="249" t="s">
        <v>138</v>
      </c>
      <c r="D116" s="250">
        <v>155</v>
      </c>
      <c r="E116" s="251" t="s">
        <v>556</v>
      </c>
      <c r="F116" s="252" t="s">
        <v>582</v>
      </c>
      <c r="G116" s="253" t="s">
        <v>3585</v>
      </c>
      <c r="H116" t="s">
        <v>3586</v>
      </c>
      <c r="I116" t="s">
        <v>138</v>
      </c>
      <c r="J116" s="254" t="s">
        <v>83</v>
      </c>
      <c r="K116" s="255" t="s">
        <v>289</v>
      </c>
      <c r="L116" s="256" t="s">
        <v>107</v>
      </c>
      <c r="M116" t="s">
        <v>3327</v>
      </c>
      <c r="N116" s="257" t="s">
        <v>586</v>
      </c>
      <c r="O116" s="258" t="s">
        <v>587</v>
      </c>
      <c r="P116" s="259" t="s">
        <v>134</v>
      </c>
      <c r="Q116" s="260" t="s">
        <v>85</v>
      </c>
      <c r="R116" s="261" t="s">
        <v>85</v>
      </c>
      <c r="S116" s="262" t="s">
        <v>104</v>
      </c>
      <c r="T116" s="263" t="s">
        <v>97</v>
      </c>
      <c r="U116" t="s">
        <v>87</v>
      </c>
      <c r="W116" s="265" t="s">
        <v>588</v>
      </c>
      <c r="X116" s="266" t="s">
        <v>564</v>
      </c>
      <c r="AC116" s="269" t="s">
        <v>156</v>
      </c>
      <c r="AD116" s="270" t="s">
        <v>145</v>
      </c>
      <c r="AE116" s="271" t="s">
        <v>3011</v>
      </c>
      <c r="AF116" s="272" t="s">
        <v>3012</v>
      </c>
      <c r="AH116" t="s">
        <v>1013</v>
      </c>
      <c r="AI116" t="s">
        <v>3587</v>
      </c>
      <c r="AJ116" t="s">
        <v>176</v>
      </c>
      <c r="AK116" s="3" t="s">
        <v>90</v>
      </c>
      <c r="AL116" s="3" t="s">
        <v>90</v>
      </c>
      <c r="AM116" s="3" t="s">
        <v>90</v>
      </c>
      <c r="AN116" s="3" t="s">
        <v>90</v>
      </c>
      <c r="AO116" t="s">
        <v>297</v>
      </c>
      <c r="AP116" s="29" t="s">
        <v>234</v>
      </c>
      <c r="AQ116" s="30" t="s">
        <v>728</v>
      </c>
      <c r="AR116" t="s">
        <v>230</v>
      </c>
      <c r="AS116" t="s">
        <v>234</v>
      </c>
      <c r="AT116" s="273" t="s">
        <v>237</v>
      </c>
      <c r="AU116" t="s">
        <v>230</v>
      </c>
      <c r="AV116" s="274" t="s">
        <v>234</v>
      </c>
      <c r="AW116" t="s">
        <v>234</v>
      </c>
      <c r="AX116" s="275" t="s">
        <v>234</v>
      </c>
      <c r="AY116" s="29">
        <v>38169</v>
      </c>
      <c r="AZ116" t="s">
        <v>3025</v>
      </c>
      <c r="BA116" s="276" t="s">
        <v>1362</v>
      </c>
      <c r="BB116" s="277" t="s">
        <v>1362</v>
      </c>
      <c r="BD116" s="278" t="s">
        <v>1362</v>
      </c>
      <c r="BE116" t="s">
        <v>2978</v>
      </c>
      <c r="BF116" t="s">
        <v>2984</v>
      </c>
      <c r="BG116" t="s">
        <v>2980</v>
      </c>
    </row>
    <row r="117" spans="3:59" ht="14.5" x14ac:dyDescent="0.35">
      <c r="C117" s="249" t="s">
        <v>138</v>
      </c>
      <c r="D117" s="250">
        <v>155</v>
      </c>
      <c r="E117" s="251" t="s">
        <v>556</v>
      </c>
      <c r="F117" s="252" t="s">
        <v>582</v>
      </c>
      <c r="G117" s="253" t="s">
        <v>3588</v>
      </c>
      <c r="H117" t="s">
        <v>3589</v>
      </c>
      <c r="I117" t="s">
        <v>138</v>
      </c>
      <c r="J117" s="254" t="s">
        <v>83</v>
      </c>
      <c r="K117" s="255" t="s">
        <v>289</v>
      </c>
      <c r="L117" s="256" t="s">
        <v>107</v>
      </c>
      <c r="M117" t="s">
        <v>3327</v>
      </c>
      <c r="N117" s="257" t="s">
        <v>586</v>
      </c>
      <c r="O117" s="258" t="s">
        <v>587</v>
      </c>
      <c r="P117" s="259" t="s">
        <v>134</v>
      </c>
      <c r="Q117" s="260" t="s">
        <v>85</v>
      </c>
      <c r="R117" s="261" t="s">
        <v>85</v>
      </c>
      <c r="S117" s="262" t="s">
        <v>104</v>
      </c>
      <c r="T117" s="263" t="s">
        <v>97</v>
      </c>
      <c r="U117" t="s">
        <v>87</v>
      </c>
      <c r="W117" s="265" t="s">
        <v>588</v>
      </c>
      <c r="X117" s="266" t="s">
        <v>564</v>
      </c>
      <c r="AC117" s="269" t="s">
        <v>156</v>
      </c>
      <c r="AD117" s="270" t="s">
        <v>145</v>
      </c>
      <c r="AE117" s="271" t="s">
        <v>3011</v>
      </c>
      <c r="AF117" s="272" t="s">
        <v>3012</v>
      </c>
      <c r="AH117" t="s">
        <v>1013</v>
      </c>
      <c r="AI117" t="s">
        <v>3587</v>
      </c>
      <c r="AJ117" t="s">
        <v>176</v>
      </c>
      <c r="AK117" s="3" t="s">
        <v>90</v>
      </c>
      <c r="AL117" s="3" t="s">
        <v>90</v>
      </c>
      <c r="AM117" s="3" t="s">
        <v>90</v>
      </c>
      <c r="AN117" s="3" t="s">
        <v>90</v>
      </c>
      <c r="AO117" t="s">
        <v>297</v>
      </c>
      <c r="AP117" s="29" t="s">
        <v>234</v>
      </c>
      <c r="AQ117" s="30" t="s">
        <v>728</v>
      </c>
      <c r="AR117" t="s">
        <v>230</v>
      </c>
      <c r="AS117" t="s">
        <v>234</v>
      </c>
      <c r="AT117" s="273" t="s">
        <v>237</v>
      </c>
      <c r="AU117" t="s">
        <v>230</v>
      </c>
      <c r="AV117" s="274" t="s">
        <v>234</v>
      </c>
      <c r="AW117" t="s">
        <v>234</v>
      </c>
      <c r="AX117" s="275" t="s">
        <v>234</v>
      </c>
      <c r="AY117" s="29">
        <v>38169</v>
      </c>
      <c r="AZ117" t="s">
        <v>3025</v>
      </c>
      <c r="BA117" s="276" t="s">
        <v>1362</v>
      </c>
      <c r="BB117" s="277" t="s">
        <v>1362</v>
      </c>
      <c r="BD117" s="278" t="s">
        <v>1362</v>
      </c>
      <c r="BE117" t="s">
        <v>2978</v>
      </c>
      <c r="BF117" t="s">
        <v>2984</v>
      </c>
      <c r="BG117" t="s">
        <v>2980</v>
      </c>
    </row>
    <row r="118" spans="3:59" ht="14.5" x14ac:dyDescent="0.35">
      <c r="C118" s="249" t="s">
        <v>138</v>
      </c>
      <c r="D118" s="250">
        <v>155</v>
      </c>
      <c r="E118" s="251" t="s">
        <v>556</v>
      </c>
      <c r="F118" s="252" t="s">
        <v>582</v>
      </c>
      <c r="G118" s="253" t="s">
        <v>3590</v>
      </c>
      <c r="H118" t="s">
        <v>3591</v>
      </c>
      <c r="I118" t="s">
        <v>138</v>
      </c>
      <c r="J118" s="254" t="s">
        <v>83</v>
      </c>
      <c r="K118" s="255" t="s">
        <v>289</v>
      </c>
      <c r="L118" s="256" t="s">
        <v>107</v>
      </c>
      <c r="M118" t="s">
        <v>3340</v>
      </c>
      <c r="N118" s="257" t="s">
        <v>586</v>
      </c>
      <c r="O118" s="258" t="s">
        <v>587</v>
      </c>
      <c r="P118" s="259" t="s">
        <v>134</v>
      </c>
      <c r="Q118" s="260" t="s">
        <v>85</v>
      </c>
      <c r="R118" s="261" t="s">
        <v>85</v>
      </c>
      <c r="S118" s="262" t="s">
        <v>104</v>
      </c>
      <c r="T118" s="263" t="s">
        <v>97</v>
      </c>
      <c r="U118" t="s">
        <v>87</v>
      </c>
      <c r="W118" s="265" t="s">
        <v>588</v>
      </c>
      <c r="X118" s="266" t="s">
        <v>564</v>
      </c>
      <c r="AC118" s="269" t="s">
        <v>156</v>
      </c>
      <c r="AD118" s="270" t="s">
        <v>145</v>
      </c>
      <c r="AE118" s="271" t="s">
        <v>3011</v>
      </c>
      <c r="AF118" s="272" t="s">
        <v>3012</v>
      </c>
      <c r="AH118" t="s">
        <v>1013</v>
      </c>
      <c r="AI118" t="s">
        <v>3592</v>
      </c>
      <c r="AJ118" t="s">
        <v>3593</v>
      </c>
      <c r="AK118" s="3" t="s">
        <v>90</v>
      </c>
      <c r="AL118" s="3" t="s">
        <v>90</v>
      </c>
      <c r="AM118" s="3" t="s">
        <v>90</v>
      </c>
      <c r="AN118" s="3" t="s">
        <v>90</v>
      </c>
      <c r="AO118" t="s">
        <v>297</v>
      </c>
      <c r="AP118" s="29" t="s">
        <v>234</v>
      </c>
      <c r="AQ118" s="30" t="s">
        <v>1451</v>
      </c>
      <c r="AR118" t="s">
        <v>230</v>
      </c>
      <c r="AS118" t="s">
        <v>234</v>
      </c>
      <c r="AT118" s="273" t="s">
        <v>237</v>
      </c>
      <c r="AU118" t="s">
        <v>230</v>
      </c>
      <c r="AV118" s="274" t="s">
        <v>234</v>
      </c>
      <c r="AW118" t="s">
        <v>3343</v>
      </c>
      <c r="AX118" s="275" t="s">
        <v>234</v>
      </c>
      <c r="AY118" s="29">
        <v>38169</v>
      </c>
      <c r="AZ118" t="s">
        <v>3025</v>
      </c>
      <c r="BA118" s="276" t="s">
        <v>1362</v>
      </c>
      <c r="BB118" s="277" t="s">
        <v>1362</v>
      </c>
      <c r="BD118" s="278" t="s">
        <v>1362</v>
      </c>
      <c r="BE118" t="s">
        <v>2978</v>
      </c>
      <c r="BF118" t="s">
        <v>2992</v>
      </c>
      <c r="BG118" t="s">
        <v>2980</v>
      </c>
    </row>
    <row r="119" spans="3:59" ht="14.5" x14ac:dyDescent="0.35">
      <c r="C119" s="249" t="s">
        <v>138</v>
      </c>
      <c r="D119" s="250">
        <v>155</v>
      </c>
      <c r="E119" s="251" t="s">
        <v>556</v>
      </c>
      <c r="F119" s="252" t="s">
        <v>582</v>
      </c>
      <c r="G119" s="253" t="s">
        <v>3594</v>
      </c>
      <c r="H119" t="s">
        <v>3595</v>
      </c>
      <c r="I119" t="s">
        <v>138</v>
      </c>
      <c r="J119" s="254" t="s">
        <v>83</v>
      </c>
      <c r="K119" s="255" t="s">
        <v>289</v>
      </c>
      <c r="L119" s="256" t="s">
        <v>107</v>
      </c>
      <c r="M119" t="s">
        <v>3596</v>
      </c>
      <c r="N119" s="257" t="s">
        <v>586</v>
      </c>
      <c r="O119" s="258" t="s">
        <v>587</v>
      </c>
      <c r="P119" s="259" t="s">
        <v>134</v>
      </c>
      <c r="Q119" s="260" t="s">
        <v>85</v>
      </c>
      <c r="R119" s="261" t="s">
        <v>85</v>
      </c>
      <c r="S119" s="262" t="s">
        <v>104</v>
      </c>
      <c r="T119" s="263" t="s">
        <v>97</v>
      </c>
      <c r="U119" t="s">
        <v>87</v>
      </c>
      <c r="W119" s="265" t="s">
        <v>588</v>
      </c>
      <c r="X119" s="266" t="s">
        <v>564</v>
      </c>
      <c r="AC119" s="269" t="s">
        <v>156</v>
      </c>
      <c r="AD119" s="270" t="s">
        <v>145</v>
      </c>
      <c r="AE119" s="271" t="s">
        <v>3011</v>
      </c>
      <c r="AF119" s="272" t="s">
        <v>3012</v>
      </c>
      <c r="AH119" t="s">
        <v>1013</v>
      </c>
      <c r="AI119" t="s">
        <v>3597</v>
      </c>
      <c r="AJ119" t="s">
        <v>3598</v>
      </c>
      <c r="AK119" s="3" t="s">
        <v>90</v>
      </c>
      <c r="AL119" s="3" t="s">
        <v>90</v>
      </c>
      <c r="AM119" s="3" t="s">
        <v>90</v>
      </c>
      <c r="AN119" s="3" t="s">
        <v>90</v>
      </c>
      <c r="AO119" t="s">
        <v>297</v>
      </c>
      <c r="AP119" s="29" t="s">
        <v>234</v>
      </c>
      <c r="AQ119" s="30" t="s">
        <v>292</v>
      </c>
      <c r="AR119" t="s">
        <v>230</v>
      </c>
      <c r="AS119" t="s">
        <v>234</v>
      </c>
      <c r="AT119" s="273" t="s">
        <v>237</v>
      </c>
      <c r="AU119" t="s">
        <v>230</v>
      </c>
      <c r="AV119" s="274" t="s">
        <v>234</v>
      </c>
      <c r="AW119" t="s">
        <v>234</v>
      </c>
      <c r="AX119" s="275" t="s">
        <v>234</v>
      </c>
      <c r="AY119" s="29">
        <v>38169</v>
      </c>
      <c r="AZ119" t="s">
        <v>3025</v>
      </c>
      <c r="BA119" s="276" t="s">
        <v>1362</v>
      </c>
      <c r="BB119" s="277" t="s">
        <v>1362</v>
      </c>
      <c r="BD119" s="278" t="s">
        <v>1362</v>
      </c>
      <c r="BE119" t="s">
        <v>2978</v>
      </c>
      <c r="BF119" t="s">
        <v>2983</v>
      </c>
      <c r="BG119" t="s">
        <v>2997</v>
      </c>
    </row>
    <row r="120" spans="3:59" ht="14.5" x14ac:dyDescent="0.35">
      <c r="C120" s="249" t="s">
        <v>138</v>
      </c>
      <c r="D120" s="250">
        <v>155</v>
      </c>
      <c r="E120" s="251" t="s">
        <v>556</v>
      </c>
      <c r="F120" s="252" t="s">
        <v>582</v>
      </c>
      <c r="G120" s="253" t="s">
        <v>3599</v>
      </c>
      <c r="H120" t="s">
        <v>3600</v>
      </c>
      <c r="I120" t="s">
        <v>138</v>
      </c>
      <c r="J120" s="254" t="s">
        <v>83</v>
      </c>
      <c r="K120" s="255" t="s">
        <v>289</v>
      </c>
      <c r="L120" s="256" t="s">
        <v>107</v>
      </c>
      <c r="M120" t="s">
        <v>3601</v>
      </c>
      <c r="N120" s="257" t="s">
        <v>586</v>
      </c>
      <c r="O120" s="258" t="s">
        <v>587</v>
      </c>
      <c r="P120" s="259" t="s">
        <v>134</v>
      </c>
      <c r="Q120" s="260" t="s">
        <v>85</v>
      </c>
      <c r="R120" s="261" t="s">
        <v>85</v>
      </c>
      <c r="S120" s="262" t="s">
        <v>104</v>
      </c>
      <c r="T120" s="263" t="s">
        <v>97</v>
      </c>
      <c r="U120" t="s">
        <v>87</v>
      </c>
      <c r="W120" s="265" t="s">
        <v>588</v>
      </c>
      <c r="X120" s="266" t="s">
        <v>564</v>
      </c>
      <c r="AC120" s="269" t="s">
        <v>156</v>
      </c>
      <c r="AD120" s="270" t="s">
        <v>145</v>
      </c>
      <c r="AE120" s="271" t="s">
        <v>3011</v>
      </c>
      <c r="AF120" s="272" t="s">
        <v>3012</v>
      </c>
      <c r="AH120" t="s">
        <v>1013</v>
      </c>
      <c r="AI120" t="s">
        <v>3602</v>
      </c>
      <c r="AJ120" t="s">
        <v>3603</v>
      </c>
      <c r="AK120" s="3" t="s">
        <v>90</v>
      </c>
      <c r="AL120" s="3" t="s">
        <v>90</v>
      </c>
      <c r="AM120" s="3" t="s">
        <v>90</v>
      </c>
      <c r="AN120" s="3" t="s">
        <v>90</v>
      </c>
      <c r="AO120" t="s">
        <v>297</v>
      </c>
      <c r="AP120" s="29" t="s">
        <v>234</v>
      </c>
      <c r="AQ120" s="30" t="s">
        <v>292</v>
      </c>
      <c r="AR120" t="s">
        <v>230</v>
      </c>
      <c r="AS120" t="s">
        <v>234</v>
      </c>
      <c r="AT120" s="273" t="s">
        <v>237</v>
      </c>
      <c r="AU120" t="s">
        <v>230</v>
      </c>
      <c r="AV120" s="274" t="s">
        <v>234</v>
      </c>
      <c r="AW120" t="s">
        <v>234</v>
      </c>
      <c r="AX120" s="275" t="s">
        <v>234</v>
      </c>
      <c r="AY120" s="29">
        <v>38169</v>
      </c>
      <c r="AZ120" t="s">
        <v>3025</v>
      </c>
      <c r="BA120" s="276" t="s">
        <v>1362</v>
      </c>
      <c r="BB120" s="277" t="s">
        <v>1362</v>
      </c>
      <c r="BD120" s="278" t="s">
        <v>1362</v>
      </c>
      <c r="BE120" t="s">
        <v>2978</v>
      </c>
      <c r="BF120" t="s">
        <v>2983</v>
      </c>
      <c r="BG120" t="s">
        <v>2997</v>
      </c>
    </row>
    <row r="121" spans="3:59" ht="14.5" x14ac:dyDescent="0.35">
      <c r="C121" s="249" t="s">
        <v>138</v>
      </c>
      <c r="D121" s="250">
        <v>155</v>
      </c>
      <c r="E121" s="251" t="s">
        <v>556</v>
      </c>
      <c r="F121" s="252" t="s">
        <v>582</v>
      </c>
      <c r="G121" s="253" t="s">
        <v>3604</v>
      </c>
      <c r="H121" t="s">
        <v>3605</v>
      </c>
      <c r="I121" t="s">
        <v>138</v>
      </c>
      <c r="J121" s="254" t="s">
        <v>83</v>
      </c>
      <c r="K121" s="255" t="s">
        <v>289</v>
      </c>
      <c r="L121" s="256" t="s">
        <v>107</v>
      </c>
      <c r="M121" t="s">
        <v>3606</v>
      </c>
      <c r="N121" s="257" t="s">
        <v>586</v>
      </c>
      <c r="O121" s="258" t="s">
        <v>587</v>
      </c>
      <c r="P121" s="259" t="s">
        <v>134</v>
      </c>
      <c r="Q121" s="260" t="s">
        <v>85</v>
      </c>
      <c r="R121" s="261" t="s">
        <v>85</v>
      </c>
      <c r="S121" s="262" t="s">
        <v>104</v>
      </c>
      <c r="T121" s="263" t="s">
        <v>97</v>
      </c>
      <c r="U121" t="s">
        <v>87</v>
      </c>
      <c r="W121" s="265" t="s">
        <v>588</v>
      </c>
      <c r="X121" s="266" t="s">
        <v>564</v>
      </c>
      <c r="AC121" s="269" t="s">
        <v>156</v>
      </c>
      <c r="AD121" s="270" t="s">
        <v>145</v>
      </c>
      <c r="AE121" s="271" t="s">
        <v>3011</v>
      </c>
      <c r="AF121" s="272" t="s">
        <v>3012</v>
      </c>
      <c r="AH121" t="s">
        <v>1013</v>
      </c>
      <c r="AI121" t="s">
        <v>3607</v>
      </c>
      <c r="AJ121" t="s">
        <v>3608</v>
      </c>
      <c r="AK121" s="3" t="s">
        <v>90</v>
      </c>
      <c r="AL121" s="3" t="s">
        <v>90</v>
      </c>
      <c r="AM121" s="3" t="s">
        <v>90</v>
      </c>
      <c r="AN121" s="3" t="s">
        <v>90</v>
      </c>
      <c r="AO121" t="s">
        <v>297</v>
      </c>
      <c r="AP121" s="29" t="s">
        <v>234</v>
      </c>
      <c r="AQ121" s="30" t="s">
        <v>292</v>
      </c>
      <c r="AR121" t="s">
        <v>230</v>
      </c>
      <c r="AS121" t="s">
        <v>234</v>
      </c>
      <c r="AT121" s="273" t="s">
        <v>237</v>
      </c>
      <c r="AU121" t="s">
        <v>230</v>
      </c>
      <c r="AV121" s="274" t="s">
        <v>234</v>
      </c>
      <c r="AW121" t="s">
        <v>234</v>
      </c>
      <c r="AX121" s="275" t="s">
        <v>234</v>
      </c>
      <c r="AY121" s="29">
        <v>38169</v>
      </c>
      <c r="AZ121" t="s">
        <v>3025</v>
      </c>
      <c r="BA121" s="276" t="s">
        <v>1362</v>
      </c>
      <c r="BB121" s="277" t="s">
        <v>1362</v>
      </c>
      <c r="BD121" s="278" t="s">
        <v>1362</v>
      </c>
      <c r="BE121" t="s">
        <v>2978</v>
      </c>
      <c r="BF121" t="s">
        <v>2983</v>
      </c>
      <c r="BG121" t="s">
        <v>2997</v>
      </c>
    </row>
    <row r="122" spans="3:59" ht="14.5" x14ac:dyDescent="0.35">
      <c r="C122" s="249" t="s">
        <v>138</v>
      </c>
      <c r="D122" s="250">
        <v>155</v>
      </c>
      <c r="E122" s="251" t="s">
        <v>556</v>
      </c>
      <c r="F122" s="252" t="s">
        <v>582</v>
      </c>
      <c r="G122" s="253" t="s">
        <v>3609</v>
      </c>
      <c r="H122" t="s">
        <v>3610</v>
      </c>
      <c r="I122" t="s">
        <v>138</v>
      </c>
      <c r="J122" s="254" t="s">
        <v>83</v>
      </c>
      <c r="K122" s="255" t="s">
        <v>289</v>
      </c>
      <c r="L122" s="256" t="s">
        <v>107</v>
      </c>
      <c r="M122" t="s">
        <v>3483</v>
      </c>
      <c r="N122" s="257" t="s">
        <v>586</v>
      </c>
      <c r="O122" s="258" t="s">
        <v>587</v>
      </c>
      <c r="P122" s="259" t="s">
        <v>134</v>
      </c>
      <c r="Q122" s="260" t="s">
        <v>85</v>
      </c>
      <c r="R122" s="261" t="s">
        <v>85</v>
      </c>
      <c r="S122" s="262" t="s">
        <v>104</v>
      </c>
      <c r="T122" s="263" t="s">
        <v>97</v>
      </c>
      <c r="U122" t="s">
        <v>87</v>
      </c>
      <c r="W122" s="265" t="s">
        <v>588</v>
      </c>
      <c r="X122" s="266" t="s">
        <v>564</v>
      </c>
      <c r="AC122" s="269" t="s">
        <v>156</v>
      </c>
      <c r="AD122" s="270" t="s">
        <v>145</v>
      </c>
      <c r="AE122" s="271" t="s">
        <v>3011</v>
      </c>
      <c r="AF122" s="272" t="s">
        <v>3012</v>
      </c>
      <c r="AH122" t="s">
        <v>1013</v>
      </c>
      <c r="AI122" t="s">
        <v>347</v>
      </c>
      <c r="AJ122" t="s">
        <v>3611</v>
      </c>
      <c r="AK122" s="3" t="s">
        <v>90</v>
      </c>
      <c r="AL122" s="3" t="s">
        <v>90</v>
      </c>
      <c r="AM122" s="3" t="s">
        <v>90</v>
      </c>
      <c r="AN122" s="3" t="s">
        <v>90</v>
      </c>
      <c r="AO122" t="s">
        <v>297</v>
      </c>
      <c r="AP122" s="29" t="s">
        <v>234</v>
      </c>
      <c r="AQ122" s="30" t="s">
        <v>292</v>
      </c>
      <c r="AR122" t="s">
        <v>230</v>
      </c>
      <c r="AS122" t="s">
        <v>234</v>
      </c>
      <c r="AT122" s="273" t="s">
        <v>237</v>
      </c>
      <c r="AU122" t="s">
        <v>230</v>
      </c>
      <c r="AV122" s="274" t="s">
        <v>234</v>
      </c>
      <c r="AW122" t="s">
        <v>234</v>
      </c>
      <c r="AX122" s="275" t="s">
        <v>234</v>
      </c>
      <c r="AY122" s="29">
        <v>38169</v>
      </c>
      <c r="AZ122" t="s">
        <v>2976</v>
      </c>
      <c r="BA122" s="276" t="s">
        <v>1362</v>
      </c>
      <c r="BB122" s="277" t="s">
        <v>1362</v>
      </c>
      <c r="BD122" s="278" t="s">
        <v>1362</v>
      </c>
      <c r="BE122" t="s">
        <v>2976</v>
      </c>
      <c r="BF122" t="s">
        <v>2982</v>
      </c>
      <c r="BG122" t="s">
        <v>2980</v>
      </c>
    </row>
    <row r="123" spans="3:59" ht="14.5" x14ac:dyDescent="0.35">
      <c r="C123" s="249" t="s">
        <v>138</v>
      </c>
      <c r="D123" s="250">
        <v>155</v>
      </c>
      <c r="E123" s="251" t="s">
        <v>556</v>
      </c>
      <c r="F123" s="252" t="s">
        <v>582</v>
      </c>
      <c r="G123" s="253" t="s">
        <v>3612</v>
      </c>
      <c r="H123" t="s">
        <v>3613</v>
      </c>
      <c r="I123" t="s">
        <v>138</v>
      </c>
      <c r="J123" s="254" t="s">
        <v>83</v>
      </c>
      <c r="K123" s="255" t="s">
        <v>289</v>
      </c>
      <c r="L123" s="256" t="s">
        <v>107</v>
      </c>
      <c r="M123" t="s">
        <v>3614</v>
      </c>
      <c r="N123" s="257" t="s">
        <v>586</v>
      </c>
      <c r="O123" s="258" t="s">
        <v>587</v>
      </c>
      <c r="P123" s="259" t="s">
        <v>134</v>
      </c>
      <c r="Q123" s="260" t="s">
        <v>85</v>
      </c>
      <c r="R123" s="261" t="s">
        <v>85</v>
      </c>
      <c r="S123" s="262" t="s">
        <v>104</v>
      </c>
      <c r="T123" s="263" t="s">
        <v>97</v>
      </c>
      <c r="U123" t="s">
        <v>87</v>
      </c>
      <c r="W123" s="265" t="s">
        <v>588</v>
      </c>
      <c r="X123" s="266" t="s">
        <v>564</v>
      </c>
      <c r="AC123" s="269" t="s">
        <v>156</v>
      </c>
      <c r="AD123" s="270" t="s">
        <v>145</v>
      </c>
      <c r="AE123" s="271" t="s">
        <v>3011</v>
      </c>
      <c r="AF123" s="272" t="s">
        <v>3012</v>
      </c>
      <c r="AH123" t="s">
        <v>1013</v>
      </c>
      <c r="AI123" t="s">
        <v>3615</v>
      </c>
      <c r="AJ123" t="s">
        <v>3616</v>
      </c>
      <c r="AK123" s="3" t="s">
        <v>90</v>
      </c>
      <c r="AL123" s="3" t="s">
        <v>90</v>
      </c>
      <c r="AM123" s="3" t="s">
        <v>90</v>
      </c>
      <c r="AN123" s="3" t="s">
        <v>90</v>
      </c>
      <c r="AO123" t="s">
        <v>297</v>
      </c>
      <c r="AP123" s="29" t="s">
        <v>234</v>
      </c>
      <c r="AQ123" s="30" t="s">
        <v>292</v>
      </c>
      <c r="AR123" t="s">
        <v>230</v>
      </c>
      <c r="AS123" t="s">
        <v>234</v>
      </c>
      <c r="AT123" s="273" t="s">
        <v>237</v>
      </c>
      <c r="AU123" t="s">
        <v>230</v>
      </c>
      <c r="AV123" s="274" t="s">
        <v>234</v>
      </c>
      <c r="AW123" t="s">
        <v>234</v>
      </c>
      <c r="AX123" s="275" t="s">
        <v>234</v>
      </c>
      <c r="AY123" s="29">
        <v>38169</v>
      </c>
      <c r="AZ123" t="s">
        <v>3025</v>
      </c>
      <c r="BA123" s="276" t="s">
        <v>1362</v>
      </c>
      <c r="BB123" s="277" t="s">
        <v>1362</v>
      </c>
      <c r="BD123" s="278" t="s">
        <v>1362</v>
      </c>
      <c r="BE123" t="s">
        <v>2978</v>
      </c>
      <c r="BF123" t="s">
        <v>2983</v>
      </c>
      <c r="BG123" t="s">
        <v>2997</v>
      </c>
    </row>
    <row r="124" spans="3:59" ht="14.5" x14ac:dyDescent="0.35">
      <c r="C124" s="249" t="s">
        <v>138</v>
      </c>
      <c r="D124" s="250">
        <v>155</v>
      </c>
      <c r="E124" s="251" t="s">
        <v>556</v>
      </c>
      <c r="F124" s="252" t="s">
        <v>582</v>
      </c>
      <c r="G124" s="253" t="s">
        <v>3617</v>
      </c>
      <c r="H124" t="s">
        <v>3618</v>
      </c>
      <c r="I124" t="s">
        <v>138</v>
      </c>
      <c r="J124" s="254" t="s">
        <v>83</v>
      </c>
      <c r="K124" s="255" t="s">
        <v>289</v>
      </c>
      <c r="L124" s="256" t="s">
        <v>107</v>
      </c>
      <c r="M124" t="s">
        <v>3327</v>
      </c>
      <c r="N124" s="257" t="s">
        <v>586</v>
      </c>
      <c r="O124" s="258" t="s">
        <v>587</v>
      </c>
      <c r="P124" s="259" t="s">
        <v>134</v>
      </c>
      <c r="Q124" s="260" t="s">
        <v>85</v>
      </c>
      <c r="R124" s="261" t="s">
        <v>85</v>
      </c>
      <c r="S124" s="262" t="s">
        <v>104</v>
      </c>
      <c r="T124" s="263" t="s">
        <v>97</v>
      </c>
      <c r="U124" t="s">
        <v>87</v>
      </c>
      <c r="W124" s="265" t="s">
        <v>588</v>
      </c>
      <c r="X124" s="266" t="s">
        <v>564</v>
      </c>
      <c r="AC124" s="269" t="s">
        <v>156</v>
      </c>
      <c r="AD124" s="270" t="s">
        <v>145</v>
      </c>
      <c r="AE124" s="271" t="s">
        <v>3011</v>
      </c>
      <c r="AF124" s="272" t="s">
        <v>3012</v>
      </c>
      <c r="AH124" t="s">
        <v>1013</v>
      </c>
      <c r="AI124" t="s">
        <v>3587</v>
      </c>
      <c r="AJ124" t="s">
        <v>176</v>
      </c>
      <c r="AK124" s="3" t="s">
        <v>90</v>
      </c>
      <c r="AL124" s="3" t="s">
        <v>90</v>
      </c>
      <c r="AM124" s="3" t="s">
        <v>90</v>
      </c>
      <c r="AN124" s="3" t="s">
        <v>90</v>
      </c>
      <c r="AO124" t="s">
        <v>297</v>
      </c>
      <c r="AP124" s="29" t="s">
        <v>234</v>
      </c>
      <c r="AQ124" s="30" t="s">
        <v>728</v>
      </c>
      <c r="AR124" t="s">
        <v>230</v>
      </c>
      <c r="AS124" t="s">
        <v>234</v>
      </c>
      <c r="AT124" s="273" t="s">
        <v>237</v>
      </c>
      <c r="AU124" t="s">
        <v>230</v>
      </c>
      <c r="AV124" s="274" t="s">
        <v>234</v>
      </c>
      <c r="AW124" t="s">
        <v>234</v>
      </c>
      <c r="AX124" s="275" t="s">
        <v>234</v>
      </c>
      <c r="AY124" s="29">
        <v>38169</v>
      </c>
      <c r="AZ124" t="s">
        <v>3025</v>
      </c>
      <c r="BA124" s="276" t="s">
        <v>1362</v>
      </c>
      <c r="BB124" s="277" t="s">
        <v>1362</v>
      </c>
      <c r="BD124" s="278" t="s">
        <v>1362</v>
      </c>
      <c r="BE124" t="s">
        <v>2978</v>
      </c>
      <c r="BF124" t="s">
        <v>2984</v>
      </c>
      <c r="BG124" t="s">
        <v>2980</v>
      </c>
    </row>
    <row r="125" spans="3:59" ht="14.5" x14ac:dyDescent="0.35">
      <c r="C125" s="249" t="s">
        <v>138</v>
      </c>
      <c r="D125" s="250">
        <v>155</v>
      </c>
      <c r="E125" s="251" t="s">
        <v>556</v>
      </c>
      <c r="F125" s="252" t="s">
        <v>582</v>
      </c>
      <c r="G125" s="253" t="s">
        <v>3619</v>
      </c>
      <c r="H125" t="s">
        <v>3620</v>
      </c>
      <c r="I125" t="s">
        <v>138</v>
      </c>
      <c r="J125" s="254" t="s">
        <v>83</v>
      </c>
      <c r="K125" s="255" t="s">
        <v>289</v>
      </c>
      <c r="L125" s="256" t="s">
        <v>107</v>
      </c>
      <c r="M125" t="s">
        <v>3327</v>
      </c>
      <c r="N125" s="257" t="s">
        <v>586</v>
      </c>
      <c r="O125" s="258" t="s">
        <v>587</v>
      </c>
      <c r="P125" s="259" t="s">
        <v>134</v>
      </c>
      <c r="Q125" s="260" t="s">
        <v>85</v>
      </c>
      <c r="R125" s="261" t="s">
        <v>85</v>
      </c>
      <c r="S125" s="262" t="s">
        <v>104</v>
      </c>
      <c r="T125" s="263" t="s">
        <v>97</v>
      </c>
      <c r="U125" t="s">
        <v>87</v>
      </c>
      <c r="W125" s="265" t="s">
        <v>588</v>
      </c>
      <c r="X125" s="266" t="s">
        <v>564</v>
      </c>
      <c r="AC125" s="269" t="s">
        <v>156</v>
      </c>
      <c r="AD125" s="270" t="s">
        <v>145</v>
      </c>
      <c r="AE125" s="271" t="s">
        <v>3011</v>
      </c>
      <c r="AF125" s="272" t="s">
        <v>3012</v>
      </c>
      <c r="AH125" t="s">
        <v>1013</v>
      </c>
      <c r="AI125" t="s">
        <v>3587</v>
      </c>
      <c r="AJ125" t="s">
        <v>176</v>
      </c>
      <c r="AK125" s="3" t="s">
        <v>90</v>
      </c>
      <c r="AL125" s="3" t="s">
        <v>90</v>
      </c>
      <c r="AM125" s="3" t="s">
        <v>90</v>
      </c>
      <c r="AN125" s="3" t="s">
        <v>90</v>
      </c>
      <c r="AO125" t="s">
        <v>297</v>
      </c>
      <c r="AP125" s="29" t="s">
        <v>234</v>
      </c>
      <c r="AQ125" s="30" t="s">
        <v>728</v>
      </c>
      <c r="AR125" t="s">
        <v>230</v>
      </c>
      <c r="AS125" t="s">
        <v>234</v>
      </c>
      <c r="AT125" s="273" t="s">
        <v>237</v>
      </c>
      <c r="AU125" t="s">
        <v>230</v>
      </c>
      <c r="AV125" s="274" t="s">
        <v>234</v>
      </c>
      <c r="AW125" t="s">
        <v>234</v>
      </c>
      <c r="AX125" s="275" t="s">
        <v>234</v>
      </c>
      <c r="AY125" s="29">
        <v>38169</v>
      </c>
      <c r="AZ125" t="s">
        <v>3025</v>
      </c>
      <c r="BA125" s="276" t="s">
        <v>1362</v>
      </c>
      <c r="BB125" s="277" t="s">
        <v>1362</v>
      </c>
      <c r="BD125" s="278" t="s">
        <v>1362</v>
      </c>
      <c r="BE125" t="s">
        <v>2978</v>
      </c>
      <c r="BF125" t="s">
        <v>2984</v>
      </c>
      <c r="BG125" t="s">
        <v>2980</v>
      </c>
    </row>
    <row r="126" spans="3:59" ht="14.5" x14ac:dyDescent="0.35">
      <c r="C126" s="249" t="s">
        <v>138</v>
      </c>
      <c r="D126" s="250">
        <v>155</v>
      </c>
      <c r="E126" s="251" t="s">
        <v>556</v>
      </c>
      <c r="F126" s="252" t="s">
        <v>582</v>
      </c>
      <c r="G126" s="253" t="s">
        <v>3621</v>
      </c>
      <c r="H126" t="s">
        <v>3622</v>
      </c>
      <c r="I126" t="s">
        <v>138</v>
      </c>
      <c r="J126" s="254" t="s">
        <v>83</v>
      </c>
      <c r="K126" s="255" t="s">
        <v>289</v>
      </c>
      <c r="L126" s="256" t="s">
        <v>107</v>
      </c>
      <c r="M126" t="s">
        <v>3623</v>
      </c>
      <c r="N126" s="257" t="s">
        <v>586</v>
      </c>
      <c r="O126" s="258" t="s">
        <v>587</v>
      </c>
      <c r="P126" s="259" t="s">
        <v>134</v>
      </c>
      <c r="Q126" s="260" t="s">
        <v>85</v>
      </c>
      <c r="R126" s="261" t="s">
        <v>85</v>
      </c>
      <c r="S126" s="262" t="s">
        <v>104</v>
      </c>
      <c r="T126" s="263" t="s">
        <v>97</v>
      </c>
      <c r="U126" t="s">
        <v>87</v>
      </c>
      <c r="W126" s="265" t="s">
        <v>588</v>
      </c>
      <c r="X126" s="266" t="s">
        <v>564</v>
      </c>
      <c r="AC126" s="269" t="s">
        <v>156</v>
      </c>
      <c r="AD126" s="270" t="s">
        <v>145</v>
      </c>
      <c r="AE126" s="271" t="s">
        <v>3011</v>
      </c>
      <c r="AF126" s="272" t="s">
        <v>3012</v>
      </c>
      <c r="AH126" t="s">
        <v>1013</v>
      </c>
      <c r="AI126" t="s">
        <v>3624</v>
      </c>
      <c r="AJ126" t="s">
        <v>2953</v>
      </c>
      <c r="AK126" s="3" t="s">
        <v>90</v>
      </c>
      <c r="AL126" s="3" t="s">
        <v>90</v>
      </c>
      <c r="AM126" s="3" t="s">
        <v>90</v>
      </c>
      <c r="AN126" s="3" t="s">
        <v>90</v>
      </c>
      <c r="AO126" t="s">
        <v>297</v>
      </c>
      <c r="AP126" s="29" t="s">
        <v>234</v>
      </c>
      <c r="AQ126" s="30" t="s">
        <v>292</v>
      </c>
      <c r="AR126" t="s">
        <v>230</v>
      </c>
      <c r="AS126" t="s">
        <v>234</v>
      </c>
      <c r="AT126" s="273" t="s">
        <v>237</v>
      </c>
      <c r="AU126" t="s">
        <v>230</v>
      </c>
      <c r="AV126" s="274" t="s">
        <v>234</v>
      </c>
      <c r="AW126" t="s">
        <v>3357</v>
      </c>
      <c r="AX126" s="275" t="s">
        <v>234</v>
      </c>
      <c r="AY126" s="29">
        <v>38169</v>
      </c>
      <c r="AZ126" t="s">
        <v>3625</v>
      </c>
      <c r="BA126" s="276" t="s">
        <v>1362</v>
      </c>
      <c r="BB126" s="277" t="s">
        <v>1362</v>
      </c>
      <c r="BD126" s="278" t="s">
        <v>1362</v>
      </c>
      <c r="BE126" t="s">
        <v>2978</v>
      </c>
      <c r="BF126" t="s">
        <v>2993</v>
      </c>
      <c r="BG126" t="s">
        <v>2980</v>
      </c>
    </row>
    <row r="127" spans="3:59" ht="14.5" x14ac:dyDescent="0.35">
      <c r="C127" s="249" t="s">
        <v>138</v>
      </c>
      <c r="D127" s="250">
        <v>155</v>
      </c>
      <c r="E127" s="251" t="s">
        <v>556</v>
      </c>
      <c r="F127" s="252" t="s">
        <v>582</v>
      </c>
      <c r="G127" s="253" t="s">
        <v>3626</v>
      </c>
      <c r="H127" t="s">
        <v>3627</v>
      </c>
      <c r="I127" t="s">
        <v>138</v>
      </c>
      <c r="J127" s="254" t="s">
        <v>83</v>
      </c>
      <c r="K127" s="255" t="s">
        <v>289</v>
      </c>
      <c r="L127" s="256" t="s">
        <v>107</v>
      </c>
      <c r="M127" t="s">
        <v>3628</v>
      </c>
      <c r="N127" s="257" t="s">
        <v>586</v>
      </c>
      <c r="O127" s="258" t="s">
        <v>587</v>
      </c>
      <c r="P127" s="259" t="s">
        <v>134</v>
      </c>
      <c r="Q127" s="260" t="s">
        <v>85</v>
      </c>
      <c r="R127" s="261" t="s">
        <v>85</v>
      </c>
      <c r="S127" s="262" t="s">
        <v>104</v>
      </c>
      <c r="T127" s="263" t="s">
        <v>97</v>
      </c>
      <c r="U127" t="s">
        <v>87</v>
      </c>
      <c r="W127" s="265" t="s">
        <v>588</v>
      </c>
      <c r="X127" s="266" t="s">
        <v>564</v>
      </c>
      <c r="AC127" s="269" t="s">
        <v>156</v>
      </c>
      <c r="AD127" s="270" t="s">
        <v>145</v>
      </c>
      <c r="AE127" s="271" t="s">
        <v>3011</v>
      </c>
      <c r="AF127" s="272" t="s">
        <v>3012</v>
      </c>
      <c r="AH127" t="s">
        <v>1013</v>
      </c>
      <c r="AI127" t="s">
        <v>3624</v>
      </c>
      <c r="AJ127" t="s">
        <v>2953</v>
      </c>
      <c r="AK127" s="3" t="s">
        <v>90</v>
      </c>
      <c r="AL127" s="3" t="s">
        <v>90</v>
      </c>
      <c r="AM127" s="3" t="s">
        <v>90</v>
      </c>
      <c r="AN127" s="3" t="s">
        <v>90</v>
      </c>
      <c r="AO127" t="s">
        <v>297</v>
      </c>
      <c r="AP127" s="29" t="s">
        <v>234</v>
      </c>
      <c r="AQ127" s="30" t="s">
        <v>292</v>
      </c>
      <c r="AR127" t="s">
        <v>230</v>
      </c>
      <c r="AS127" t="s">
        <v>234</v>
      </c>
      <c r="AT127" s="273" t="s">
        <v>237</v>
      </c>
      <c r="AU127" t="s">
        <v>230</v>
      </c>
      <c r="AV127" s="274" t="s">
        <v>234</v>
      </c>
      <c r="AW127" t="s">
        <v>3357</v>
      </c>
      <c r="AX127" s="275" t="s">
        <v>234</v>
      </c>
      <c r="AY127" s="29">
        <v>38169</v>
      </c>
      <c r="AZ127" t="s">
        <v>3625</v>
      </c>
      <c r="BA127" s="276" t="s">
        <v>1362</v>
      </c>
      <c r="BB127" s="277" t="s">
        <v>1362</v>
      </c>
      <c r="BD127" s="278" t="s">
        <v>1362</v>
      </c>
      <c r="BE127" t="s">
        <v>2978</v>
      </c>
      <c r="BF127" t="s">
        <v>2993</v>
      </c>
      <c r="BG127" t="s">
        <v>2980</v>
      </c>
    </row>
    <row r="128" spans="3:59" ht="14.5" x14ac:dyDescent="0.35">
      <c r="C128" s="249" t="s">
        <v>138</v>
      </c>
      <c r="D128" s="250">
        <v>155</v>
      </c>
      <c r="E128" s="251" t="s">
        <v>556</v>
      </c>
      <c r="F128" s="252" t="s">
        <v>582</v>
      </c>
      <c r="G128" s="253" t="s">
        <v>3629</v>
      </c>
      <c r="H128" t="s">
        <v>3630</v>
      </c>
      <c r="I128" t="s">
        <v>138</v>
      </c>
      <c r="J128" s="254" t="s">
        <v>83</v>
      </c>
      <c r="K128" s="255" t="s">
        <v>289</v>
      </c>
      <c r="L128" s="256" t="s">
        <v>107</v>
      </c>
      <c r="M128" t="s">
        <v>3360</v>
      </c>
      <c r="N128" s="257" t="s">
        <v>586</v>
      </c>
      <c r="O128" s="258" t="s">
        <v>587</v>
      </c>
      <c r="P128" s="259" t="s">
        <v>134</v>
      </c>
      <c r="Q128" s="260" t="s">
        <v>85</v>
      </c>
      <c r="R128" s="261" t="s">
        <v>85</v>
      </c>
      <c r="S128" s="262" t="s">
        <v>104</v>
      </c>
      <c r="T128" s="263" t="s">
        <v>97</v>
      </c>
      <c r="U128" t="s">
        <v>87</v>
      </c>
      <c r="W128" s="265" t="s">
        <v>588</v>
      </c>
      <c r="X128" s="266" t="s">
        <v>564</v>
      </c>
      <c r="AC128" s="269" t="s">
        <v>156</v>
      </c>
      <c r="AD128" s="270" t="s">
        <v>145</v>
      </c>
      <c r="AE128" s="271" t="s">
        <v>3011</v>
      </c>
      <c r="AF128" s="272" t="s">
        <v>3012</v>
      </c>
      <c r="AH128" t="s">
        <v>1013</v>
      </c>
      <c r="AI128" t="s">
        <v>3624</v>
      </c>
      <c r="AJ128" t="s">
        <v>2953</v>
      </c>
      <c r="AK128" s="3" t="s">
        <v>90</v>
      </c>
      <c r="AL128" s="3" t="s">
        <v>90</v>
      </c>
      <c r="AM128" s="3" t="s">
        <v>90</v>
      </c>
      <c r="AN128" s="3" t="s">
        <v>90</v>
      </c>
      <c r="AO128" t="s">
        <v>297</v>
      </c>
      <c r="AP128" s="29" t="s">
        <v>234</v>
      </c>
      <c r="AQ128" s="30" t="s">
        <v>292</v>
      </c>
      <c r="AR128" t="s">
        <v>230</v>
      </c>
      <c r="AS128" t="s">
        <v>234</v>
      </c>
      <c r="AT128" s="273" t="s">
        <v>237</v>
      </c>
      <c r="AU128" t="s">
        <v>230</v>
      </c>
      <c r="AV128" s="274" t="s">
        <v>234</v>
      </c>
      <c r="AW128" t="s">
        <v>3361</v>
      </c>
      <c r="AX128" s="275" t="s">
        <v>234</v>
      </c>
      <c r="AY128" s="29">
        <v>38169</v>
      </c>
      <c r="AZ128" t="s">
        <v>3025</v>
      </c>
      <c r="BA128" s="276" t="s">
        <v>1362</v>
      </c>
      <c r="BB128" s="277" t="s">
        <v>1362</v>
      </c>
      <c r="BD128" s="278" t="s">
        <v>1362</v>
      </c>
      <c r="BE128" t="s">
        <v>2978</v>
      </c>
      <c r="BF128" t="s">
        <v>2992</v>
      </c>
      <c r="BG128" t="s">
        <v>2980</v>
      </c>
    </row>
    <row r="129" spans="3:59" ht="14.5" x14ac:dyDescent="0.35">
      <c r="C129" s="249" t="s">
        <v>138</v>
      </c>
      <c r="D129" s="250">
        <v>155</v>
      </c>
      <c r="E129" s="251" t="s">
        <v>556</v>
      </c>
      <c r="F129" s="252" t="s">
        <v>582</v>
      </c>
      <c r="G129" s="253" t="s">
        <v>3631</v>
      </c>
      <c r="H129" t="s">
        <v>3632</v>
      </c>
      <c r="I129" t="s">
        <v>138</v>
      </c>
      <c r="J129" s="254" t="s">
        <v>83</v>
      </c>
      <c r="K129" s="255" t="s">
        <v>289</v>
      </c>
      <c r="L129" s="256" t="s">
        <v>107</v>
      </c>
      <c r="M129" t="s">
        <v>3360</v>
      </c>
      <c r="N129" s="257" t="s">
        <v>586</v>
      </c>
      <c r="O129" s="258" t="s">
        <v>587</v>
      </c>
      <c r="P129" s="259" t="s">
        <v>134</v>
      </c>
      <c r="Q129" s="260" t="s">
        <v>85</v>
      </c>
      <c r="R129" s="261" t="s">
        <v>85</v>
      </c>
      <c r="S129" s="262" t="s">
        <v>104</v>
      </c>
      <c r="T129" s="263" t="s">
        <v>97</v>
      </c>
      <c r="U129" t="s">
        <v>87</v>
      </c>
      <c r="W129" s="265" t="s">
        <v>588</v>
      </c>
      <c r="X129" s="266" t="s">
        <v>564</v>
      </c>
      <c r="AC129" s="269" t="s">
        <v>156</v>
      </c>
      <c r="AD129" s="270" t="s">
        <v>145</v>
      </c>
      <c r="AE129" s="271" t="s">
        <v>3011</v>
      </c>
      <c r="AF129" s="272" t="s">
        <v>3012</v>
      </c>
      <c r="AH129" t="s">
        <v>1013</v>
      </c>
      <c r="AI129" t="s">
        <v>3624</v>
      </c>
      <c r="AJ129" t="s">
        <v>2953</v>
      </c>
      <c r="AK129" s="3" t="s">
        <v>90</v>
      </c>
      <c r="AL129" s="3" t="s">
        <v>90</v>
      </c>
      <c r="AM129" s="3" t="s">
        <v>90</v>
      </c>
      <c r="AN129" s="3" t="s">
        <v>90</v>
      </c>
      <c r="AO129" t="s">
        <v>297</v>
      </c>
      <c r="AP129" s="29" t="s">
        <v>234</v>
      </c>
      <c r="AQ129" s="30" t="s">
        <v>292</v>
      </c>
      <c r="AR129" t="s">
        <v>230</v>
      </c>
      <c r="AS129" t="s">
        <v>234</v>
      </c>
      <c r="AT129" s="273" t="s">
        <v>237</v>
      </c>
      <c r="AU129" t="s">
        <v>230</v>
      </c>
      <c r="AV129" s="274" t="s">
        <v>234</v>
      </c>
      <c r="AW129" t="s">
        <v>3361</v>
      </c>
      <c r="AX129" s="275" t="s">
        <v>234</v>
      </c>
      <c r="AY129" s="29">
        <v>38169</v>
      </c>
      <c r="AZ129" t="s">
        <v>3025</v>
      </c>
      <c r="BA129" s="276" t="s">
        <v>1362</v>
      </c>
      <c r="BB129" s="277" t="s">
        <v>1362</v>
      </c>
      <c r="BD129" s="278" t="s">
        <v>1362</v>
      </c>
      <c r="BE129" t="s">
        <v>2978</v>
      </c>
      <c r="BF129" t="s">
        <v>2992</v>
      </c>
      <c r="BG129" t="s">
        <v>2980</v>
      </c>
    </row>
    <row r="130" spans="3:59" ht="14.5" x14ac:dyDescent="0.35">
      <c r="C130" s="249" t="s">
        <v>138</v>
      </c>
      <c r="D130" s="250">
        <v>155</v>
      </c>
      <c r="E130" s="251" t="s">
        <v>556</v>
      </c>
      <c r="F130" s="252" t="s">
        <v>3633</v>
      </c>
      <c r="G130" s="253" t="s">
        <v>3634</v>
      </c>
      <c r="H130" t="s">
        <v>3635</v>
      </c>
      <c r="I130" t="s">
        <v>138</v>
      </c>
      <c r="J130" s="254" t="s">
        <v>83</v>
      </c>
      <c r="K130" s="255" t="s">
        <v>289</v>
      </c>
      <c r="L130" s="256" t="s">
        <v>84</v>
      </c>
      <c r="M130" t="s">
        <v>3636</v>
      </c>
      <c r="N130" s="257" t="s">
        <v>3637</v>
      </c>
      <c r="O130" s="258" t="s">
        <v>155</v>
      </c>
      <c r="P130" s="259" t="s">
        <v>134</v>
      </c>
      <c r="Q130" s="260" t="s">
        <v>85</v>
      </c>
      <c r="R130" s="261" t="s">
        <v>85</v>
      </c>
      <c r="S130" s="262" t="s">
        <v>104</v>
      </c>
      <c r="T130" s="263" t="s">
        <v>97</v>
      </c>
      <c r="U130" t="s">
        <v>87</v>
      </c>
      <c r="AC130" s="269" t="s">
        <v>156</v>
      </c>
      <c r="AD130" s="270" t="s">
        <v>145</v>
      </c>
      <c r="AE130" s="271" t="s">
        <v>3011</v>
      </c>
      <c r="AF130" s="272" t="s">
        <v>3012</v>
      </c>
      <c r="AH130" t="s">
        <v>3638</v>
      </c>
      <c r="AI130" t="s">
        <v>3639</v>
      </c>
      <c r="AJ130" t="s">
        <v>3567</v>
      </c>
      <c r="AK130" s="3" t="s">
        <v>90</v>
      </c>
      <c r="AL130" s="3" t="s">
        <v>90</v>
      </c>
      <c r="AM130" s="3" t="s">
        <v>90</v>
      </c>
      <c r="AN130" s="3" t="s">
        <v>90</v>
      </c>
      <c r="AO130" t="s">
        <v>297</v>
      </c>
      <c r="AP130" s="29" t="s">
        <v>234</v>
      </c>
      <c r="AQ130" s="30" t="s">
        <v>292</v>
      </c>
      <c r="AR130" t="s">
        <v>230</v>
      </c>
      <c r="AS130" t="s">
        <v>234</v>
      </c>
      <c r="AT130" s="273" t="s">
        <v>237</v>
      </c>
      <c r="AU130" t="s">
        <v>230</v>
      </c>
      <c r="AV130" s="274" t="s">
        <v>234</v>
      </c>
      <c r="AW130" t="s">
        <v>3471</v>
      </c>
      <c r="AX130" s="275" t="s">
        <v>234</v>
      </c>
      <c r="AY130" s="29">
        <v>38169</v>
      </c>
      <c r="AZ130" t="s">
        <v>3025</v>
      </c>
      <c r="BA130" s="276" t="s">
        <v>1362</v>
      </c>
      <c r="BB130" s="277" t="s">
        <v>1362</v>
      </c>
      <c r="BD130" s="278" t="s">
        <v>1362</v>
      </c>
      <c r="BE130" t="s">
        <v>2980</v>
      </c>
      <c r="BF130" t="s">
        <v>252</v>
      </c>
      <c r="BG130" t="s">
        <v>2980</v>
      </c>
    </row>
    <row r="131" spans="3:59" ht="14.5" x14ac:dyDescent="0.35">
      <c r="C131" s="249" t="s">
        <v>138</v>
      </c>
      <c r="D131" s="250">
        <v>155</v>
      </c>
      <c r="E131" s="251" t="s">
        <v>556</v>
      </c>
      <c r="F131" s="252" t="s">
        <v>3633</v>
      </c>
      <c r="G131" s="253" t="s">
        <v>3640</v>
      </c>
      <c r="H131" t="s">
        <v>3641</v>
      </c>
      <c r="I131" t="s">
        <v>138</v>
      </c>
      <c r="J131" s="254" t="s">
        <v>83</v>
      </c>
      <c r="K131" s="255" t="s">
        <v>289</v>
      </c>
      <c r="L131" s="256" t="s">
        <v>84</v>
      </c>
      <c r="M131" t="s">
        <v>3642</v>
      </c>
      <c r="N131" s="257" t="s">
        <v>3637</v>
      </c>
      <c r="O131" s="258" t="s">
        <v>155</v>
      </c>
      <c r="P131" s="259" t="s">
        <v>134</v>
      </c>
      <c r="Q131" s="260" t="s">
        <v>85</v>
      </c>
      <c r="R131" s="261" t="s">
        <v>85</v>
      </c>
      <c r="S131" s="262" t="s">
        <v>104</v>
      </c>
      <c r="T131" s="263" t="s">
        <v>97</v>
      </c>
      <c r="U131" t="s">
        <v>87</v>
      </c>
      <c r="AC131" s="269" t="s">
        <v>156</v>
      </c>
      <c r="AD131" s="270" t="s">
        <v>145</v>
      </c>
      <c r="AE131" s="271" t="s">
        <v>3011</v>
      </c>
      <c r="AF131" s="272" t="s">
        <v>3012</v>
      </c>
      <c r="AH131" t="s">
        <v>3638</v>
      </c>
      <c r="AI131" t="s">
        <v>3639</v>
      </c>
      <c r="AJ131" t="s">
        <v>3567</v>
      </c>
      <c r="AK131" s="3" t="s">
        <v>90</v>
      </c>
      <c r="AL131" s="3" t="s">
        <v>90</v>
      </c>
      <c r="AM131" s="3" t="s">
        <v>90</v>
      </c>
      <c r="AN131" s="3" t="s">
        <v>90</v>
      </c>
      <c r="AO131" t="s">
        <v>297</v>
      </c>
      <c r="AP131" s="29" t="s">
        <v>234</v>
      </c>
      <c r="AQ131" s="30" t="s">
        <v>292</v>
      </c>
      <c r="AR131" t="s">
        <v>230</v>
      </c>
      <c r="AS131" t="s">
        <v>234</v>
      </c>
      <c r="AT131" s="273" t="s">
        <v>237</v>
      </c>
      <c r="AU131" t="s">
        <v>230</v>
      </c>
      <c r="AV131" s="274" t="s">
        <v>234</v>
      </c>
      <c r="AW131" t="s">
        <v>3471</v>
      </c>
      <c r="AX131" s="275" t="s">
        <v>234</v>
      </c>
      <c r="AY131" s="29">
        <v>38169</v>
      </c>
      <c r="AZ131" t="s">
        <v>3025</v>
      </c>
      <c r="BA131" s="276" t="s">
        <v>1362</v>
      </c>
      <c r="BB131" s="277" t="s">
        <v>1362</v>
      </c>
      <c r="BD131" s="278" t="s">
        <v>1362</v>
      </c>
      <c r="BE131" t="s">
        <v>2980</v>
      </c>
      <c r="BF131" t="s">
        <v>252</v>
      </c>
      <c r="BG131" t="s">
        <v>2980</v>
      </c>
    </row>
    <row r="132" spans="3:59" ht="14.5" x14ac:dyDescent="0.35">
      <c r="C132" s="249" t="s">
        <v>138</v>
      </c>
      <c r="D132" s="250">
        <v>155</v>
      </c>
      <c r="E132" s="251" t="s">
        <v>556</v>
      </c>
      <c r="F132" s="252" t="s">
        <v>3643</v>
      </c>
      <c r="G132" s="253" t="s">
        <v>3644</v>
      </c>
      <c r="H132" t="s">
        <v>3645</v>
      </c>
      <c r="I132" t="s">
        <v>138</v>
      </c>
      <c r="J132" s="254" t="s">
        <v>83</v>
      </c>
      <c r="K132" s="255" t="s">
        <v>289</v>
      </c>
      <c r="L132" s="256" t="s">
        <v>84</v>
      </c>
      <c r="M132" t="s">
        <v>3646</v>
      </c>
      <c r="N132" s="257" t="s">
        <v>3647</v>
      </c>
      <c r="O132" s="258" t="s">
        <v>155</v>
      </c>
      <c r="P132" s="259" t="s">
        <v>134</v>
      </c>
      <c r="Q132" s="260" t="s">
        <v>85</v>
      </c>
      <c r="R132" s="261" t="s">
        <v>85</v>
      </c>
      <c r="S132" s="262" t="s">
        <v>104</v>
      </c>
      <c r="T132" s="263" t="s">
        <v>97</v>
      </c>
      <c r="U132" t="s">
        <v>87</v>
      </c>
      <c r="AC132" s="269" t="s">
        <v>156</v>
      </c>
      <c r="AD132" s="270" t="s">
        <v>145</v>
      </c>
      <c r="AE132" s="271" t="s">
        <v>3011</v>
      </c>
      <c r="AF132" s="272" t="s">
        <v>3012</v>
      </c>
      <c r="AH132" t="s">
        <v>3648</v>
      </c>
      <c r="AI132" t="s">
        <v>3649</v>
      </c>
      <c r="AJ132" t="s">
        <v>3567</v>
      </c>
      <c r="AK132" s="3" t="s">
        <v>90</v>
      </c>
      <c r="AL132" s="3" t="s">
        <v>90</v>
      </c>
      <c r="AM132" s="3" t="s">
        <v>90</v>
      </c>
      <c r="AN132" s="3" t="s">
        <v>90</v>
      </c>
      <c r="AO132" t="s">
        <v>297</v>
      </c>
      <c r="AP132" s="29" t="s">
        <v>234</v>
      </c>
      <c r="AQ132" s="30" t="s">
        <v>292</v>
      </c>
      <c r="AR132" t="s">
        <v>230</v>
      </c>
      <c r="AS132" t="s">
        <v>234</v>
      </c>
      <c r="AT132" s="273" t="s">
        <v>237</v>
      </c>
      <c r="AU132" t="s">
        <v>230</v>
      </c>
      <c r="AV132" s="274" t="s">
        <v>234</v>
      </c>
      <c r="AW132" t="s">
        <v>3471</v>
      </c>
      <c r="AX132" s="275" t="s">
        <v>234</v>
      </c>
      <c r="AY132" s="29">
        <v>38169</v>
      </c>
      <c r="AZ132" t="s">
        <v>3025</v>
      </c>
      <c r="BA132" s="276" t="s">
        <v>1362</v>
      </c>
      <c r="BB132" s="277" t="s">
        <v>1362</v>
      </c>
      <c r="BD132" s="278" t="s">
        <v>1362</v>
      </c>
      <c r="BE132" t="s">
        <v>2980</v>
      </c>
      <c r="BF132" t="s">
        <v>252</v>
      </c>
      <c r="BG132" t="s">
        <v>2980</v>
      </c>
    </row>
    <row r="133" spans="3:59" ht="14.5" x14ac:dyDescent="0.35">
      <c r="C133" s="249" t="s">
        <v>138</v>
      </c>
      <c r="D133" s="250">
        <v>155</v>
      </c>
      <c r="E133" s="251" t="s">
        <v>556</v>
      </c>
      <c r="F133" s="252" t="s">
        <v>3643</v>
      </c>
      <c r="G133" s="253" t="s">
        <v>3650</v>
      </c>
      <c r="H133" t="s">
        <v>3651</v>
      </c>
      <c r="I133" t="s">
        <v>138</v>
      </c>
      <c r="J133" s="254" t="s">
        <v>83</v>
      </c>
      <c r="K133" s="255" t="s">
        <v>289</v>
      </c>
      <c r="L133" s="256" t="s">
        <v>84</v>
      </c>
      <c r="M133" t="s">
        <v>3652</v>
      </c>
      <c r="N133" s="257" t="s">
        <v>3647</v>
      </c>
      <c r="O133" s="258" t="s">
        <v>155</v>
      </c>
      <c r="P133" s="259" t="s">
        <v>134</v>
      </c>
      <c r="Q133" s="260" t="s">
        <v>85</v>
      </c>
      <c r="R133" s="261" t="s">
        <v>85</v>
      </c>
      <c r="S133" s="262" t="s">
        <v>104</v>
      </c>
      <c r="T133" s="263" t="s">
        <v>97</v>
      </c>
      <c r="U133" t="s">
        <v>87</v>
      </c>
      <c r="AC133" s="269" t="s">
        <v>156</v>
      </c>
      <c r="AD133" s="270" t="s">
        <v>145</v>
      </c>
      <c r="AE133" s="271" t="s">
        <v>3011</v>
      </c>
      <c r="AF133" s="272" t="s">
        <v>3012</v>
      </c>
      <c r="AH133" t="s">
        <v>3648</v>
      </c>
      <c r="AI133" t="s">
        <v>3649</v>
      </c>
      <c r="AJ133" t="s">
        <v>3567</v>
      </c>
      <c r="AK133" s="3" t="s">
        <v>90</v>
      </c>
      <c r="AL133" s="3" t="s">
        <v>90</v>
      </c>
      <c r="AM133" s="3" t="s">
        <v>90</v>
      </c>
      <c r="AN133" s="3" t="s">
        <v>90</v>
      </c>
      <c r="AO133" t="s">
        <v>297</v>
      </c>
      <c r="AP133" s="29" t="s">
        <v>234</v>
      </c>
      <c r="AQ133" s="30" t="s">
        <v>292</v>
      </c>
      <c r="AR133" t="s">
        <v>230</v>
      </c>
      <c r="AS133" t="s">
        <v>234</v>
      </c>
      <c r="AT133" s="273" t="s">
        <v>237</v>
      </c>
      <c r="AU133" t="s">
        <v>230</v>
      </c>
      <c r="AV133" s="274" t="s">
        <v>234</v>
      </c>
      <c r="AW133" t="s">
        <v>3471</v>
      </c>
      <c r="AX133" s="275" t="s">
        <v>234</v>
      </c>
      <c r="AY133" s="29">
        <v>38169</v>
      </c>
      <c r="AZ133" t="s">
        <v>3025</v>
      </c>
      <c r="BA133" s="276" t="s">
        <v>1362</v>
      </c>
      <c r="BB133" s="277" t="s">
        <v>1362</v>
      </c>
      <c r="BD133" s="278" t="s">
        <v>1362</v>
      </c>
      <c r="BE133" t="s">
        <v>2980</v>
      </c>
      <c r="BF133" t="s">
        <v>252</v>
      </c>
      <c r="BG133" t="s">
        <v>2980</v>
      </c>
    </row>
    <row r="134" spans="3:59" ht="14.5" x14ac:dyDescent="0.35">
      <c r="C134" s="249" t="s">
        <v>138</v>
      </c>
      <c r="D134" s="250">
        <v>155</v>
      </c>
      <c r="E134" s="251" t="s">
        <v>556</v>
      </c>
      <c r="F134" s="252" t="s">
        <v>822</v>
      </c>
      <c r="G134" s="253" t="s">
        <v>3653</v>
      </c>
      <c r="H134" t="s">
        <v>3654</v>
      </c>
      <c r="I134" t="s">
        <v>138</v>
      </c>
      <c r="J134" s="254" t="s">
        <v>83</v>
      </c>
      <c r="K134" s="255" t="s">
        <v>289</v>
      </c>
      <c r="L134" s="256" t="s">
        <v>84</v>
      </c>
      <c r="M134" t="s">
        <v>3327</v>
      </c>
      <c r="N134" s="257" t="s">
        <v>825</v>
      </c>
      <c r="O134" s="258" t="s">
        <v>826</v>
      </c>
      <c r="P134" s="259" t="s">
        <v>134</v>
      </c>
      <c r="Q134" s="260" t="s">
        <v>85</v>
      </c>
      <c r="R134" s="261" t="s">
        <v>85</v>
      </c>
      <c r="S134" s="262" t="s">
        <v>104</v>
      </c>
      <c r="T134" s="263" t="s">
        <v>97</v>
      </c>
      <c r="U134" t="s">
        <v>87</v>
      </c>
      <c r="W134" s="265" t="s">
        <v>3655</v>
      </c>
      <c r="X134" s="266" t="s">
        <v>564</v>
      </c>
      <c r="AC134" s="269" t="s">
        <v>156</v>
      </c>
      <c r="AD134" s="270" t="s">
        <v>145</v>
      </c>
      <c r="AE134" s="271" t="s">
        <v>3011</v>
      </c>
      <c r="AF134" s="272" t="s">
        <v>3012</v>
      </c>
      <c r="AH134" t="s">
        <v>350</v>
      </c>
      <c r="AI134" t="s">
        <v>3656</v>
      </c>
      <c r="AJ134" t="s">
        <v>712</v>
      </c>
      <c r="AK134" s="3" t="s">
        <v>90</v>
      </c>
      <c r="AL134" s="3" t="s">
        <v>90</v>
      </c>
      <c r="AM134" s="3" t="s">
        <v>90</v>
      </c>
      <c r="AN134" s="3" t="s">
        <v>90</v>
      </c>
      <c r="AO134" t="s">
        <v>297</v>
      </c>
      <c r="AP134" s="29" t="s">
        <v>234</v>
      </c>
      <c r="AQ134" s="30" t="s">
        <v>728</v>
      </c>
      <c r="AR134" t="s">
        <v>230</v>
      </c>
      <c r="AS134" t="s">
        <v>234</v>
      </c>
      <c r="AT134" s="273" t="s">
        <v>237</v>
      </c>
      <c r="AU134" t="s">
        <v>230</v>
      </c>
      <c r="AV134" s="274" t="s">
        <v>234</v>
      </c>
      <c r="AW134" t="s">
        <v>234</v>
      </c>
      <c r="AX134" s="275" t="s">
        <v>234</v>
      </c>
      <c r="AY134" s="29">
        <v>38169</v>
      </c>
      <c r="AZ134" t="s">
        <v>3025</v>
      </c>
      <c r="BA134" s="276" t="s">
        <v>1362</v>
      </c>
      <c r="BB134" s="277" t="s">
        <v>1362</v>
      </c>
      <c r="BD134" s="278" t="s">
        <v>1362</v>
      </c>
      <c r="BE134" t="s">
        <v>2978</v>
      </c>
      <c r="BF134" t="s">
        <v>2984</v>
      </c>
      <c r="BG134" t="s">
        <v>2980</v>
      </c>
    </row>
    <row r="135" spans="3:59" ht="14.5" x14ac:dyDescent="0.35">
      <c r="C135" s="249" t="s">
        <v>138</v>
      </c>
      <c r="D135" s="250">
        <v>155</v>
      </c>
      <c r="E135" s="251" t="s">
        <v>556</v>
      </c>
      <c r="F135" s="252" t="s">
        <v>822</v>
      </c>
      <c r="G135" s="253" t="s">
        <v>3657</v>
      </c>
      <c r="H135" t="s">
        <v>3658</v>
      </c>
      <c r="I135" t="s">
        <v>138</v>
      </c>
      <c r="J135" s="254" t="s">
        <v>83</v>
      </c>
      <c r="K135" s="255" t="s">
        <v>289</v>
      </c>
      <c r="L135" s="256" t="s">
        <v>84</v>
      </c>
      <c r="M135" t="s">
        <v>3340</v>
      </c>
      <c r="N135" s="257" t="s">
        <v>825</v>
      </c>
      <c r="O135" s="258" t="s">
        <v>826</v>
      </c>
      <c r="P135" s="259" t="s">
        <v>134</v>
      </c>
      <c r="Q135" s="260" t="s">
        <v>85</v>
      </c>
      <c r="R135" s="261" t="s">
        <v>85</v>
      </c>
      <c r="S135" s="262" t="s">
        <v>104</v>
      </c>
      <c r="T135" s="263" t="s">
        <v>97</v>
      </c>
      <c r="U135" t="s">
        <v>87</v>
      </c>
      <c r="W135" s="265" t="s">
        <v>3655</v>
      </c>
      <c r="X135" s="266" t="s">
        <v>564</v>
      </c>
      <c r="AC135" s="269" t="s">
        <v>156</v>
      </c>
      <c r="AD135" s="270" t="s">
        <v>145</v>
      </c>
      <c r="AE135" s="271" t="s">
        <v>3011</v>
      </c>
      <c r="AF135" s="272" t="s">
        <v>3012</v>
      </c>
      <c r="AH135" t="s">
        <v>350</v>
      </c>
      <c r="AI135" t="s">
        <v>3659</v>
      </c>
      <c r="AJ135" t="s">
        <v>3660</v>
      </c>
      <c r="AK135" s="3" t="s">
        <v>90</v>
      </c>
      <c r="AL135" s="3" t="s">
        <v>90</v>
      </c>
      <c r="AM135" s="3" t="s">
        <v>90</v>
      </c>
      <c r="AN135" s="3" t="s">
        <v>90</v>
      </c>
      <c r="AO135" t="s">
        <v>297</v>
      </c>
      <c r="AP135" s="29" t="s">
        <v>234</v>
      </c>
      <c r="AQ135" s="30" t="s">
        <v>726</v>
      </c>
      <c r="AR135" t="s">
        <v>230</v>
      </c>
      <c r="AS135" t="s">
        <v>234</v>
      </c>
      <c r="AT135" s="273" t="s">
        <v>237</v>
      </c>
      <c r="AU135" t="s">
        <v>230</v>
      </c>
      <c r="AV135" s="274" t="s">
        <v>234</v>
      </c>
      <c r="AW135" t="s">
        <v>3343</v>
      </c>
      <c r="AX135" s="275" t="s">
        <v>234</v>
      </c>
      <c r="AY135" s="29">
        <v>38169</v>
      </c>
      <c r="AZ135" t="s">
        <v>3025</v>
      </c>
      <c r="BA135" s="276" t="s">
        <v>1362</v>
      </c>
      <c r="BB135" s="277" t="s">
        <v>1362</v>
      </c>
      <c r="BD135" s="278" t="s">
        <v>1362</v>
      </c>
      <c r="BE135" t="s">
        <v>2978</v>
      </c>
      <c r="BF135" t="s">
        <v>2992</v>
      </c>
      <c r="BG135" t="s">
        <v>2980</v>
      </c>
    </row>
    <row r="136" spans="3:59" ht="14.5" x14ac:dyDescent="0.35">
      <c r="C136" s="249" t="s">
        <v>138</v>
      </c>
      <c r="D136" s="250">
        <v>155</v>
      </c>
      <c r="E136" s="251" t="s">
        <v>556</v>
      </c>
      <c r="F136" s="252" t="s">
        <v>822</v>
      </c>
      <c r="G136" s="253" t="s">
        <v>3661</v>
      </c>
      <c r="H136" t="s">
        <v>3662</v>
      </c>
      <c r="I136" t="s">
        <v>138</v>
      </c>
      <c r="J136" s="254" t="s">
        <v>83</v>
      </c>
      <c r="K136" s="255" t="s">
        <v>289</v>
      </c>
      <c r="L136" s="256" t="s">
        <v>84</v>
      </c>
      <c r="M136" t="s">
        <v>3663</v>
      </c>
      <c r="N136" s="257" t="s">
        <v>825</v>
      </c>
      <c r="O136" s="258" t="s">
        <v>826</v>
      </c>
      <c r="P136" s="259" t="s">
        <v>134</v>
      </c>
      <c r="Q136" s="260" t="s">
        <v>85</v>
      </c>
      <c r="R136" s="261" t="s">
        <v>85</v>
      </c>
      <c r="S136" s="262" t="s">
        <v>104</v>
      </c>
      <c r="T136" s="263" t="s">
        <v>97</v>
      </c>
      <c r="U136" t="s">
        <v>87</v>
      </c>
      <c r="W136" s="265" t="s">
        <v>3655</v>
      </c>
      <c r="X136" s="266" t="s">
        <v>564</v>
      </c>
      <c r="AC136" s="269" t="s">
        <v>156</v>
      </c>
      <c r="AD136" s="270" t="s">
        <v>145</v>
      </c>
      <c r="AE136" s="271" t="s">
        <v>3011</v>
      </c>
      <c r="AF136" s="272" t="s">
        <v>3012</v>
      </c>
      <c r="AH136" t="s">
        <v>350</v>
      </c>
      <c r="AI136" t="s">
        <v>371</v>
      </c>
      <c r="AJ136" t="s">
        <v>2900</v>
      </c>
      <c r="AK136" s="3" t="s">
        <v>90</v>
      </c>
      <c r="AL136" s="3" t="s">
        <v>90</v>
      </c>
      <c r="AM136" s="3" t="s">
        <v>90</v>
      </c>
      <c r="AN136" s="3" t="s">
        <v>90</v>
      </c>
      <c r="AO136" t="s">
        <v>297</v>
      </c>
      <c r="AP136" s="29" t="s">
        <v>234</v>
      </c>
      <c r="AQ136" s="30" t="s">
        <v>292</v>
      </c>
      <c r="AR136" t="s">
        <v>230</v>
      </c>
      <c r="AS136" t="s">
        <v>234</v>
      </c>
      <c r="AT136" s="273" t="s">
        <v>237</v>
      </c>
      <c r="AU136" t="s">
        <v>230</v>
      </c>
      <c r="AV136" s="274" t="s">
        <v>234</v>
      </c>
      <c r="AW136" t="s">
        <v>234</v>
      </c>
      <c r="AX136" s="275" t="s">
        <v>234</v>
      </c>
      <c r="AY136" s="29">
        <v>38169</v>
      </c>
      <c r="AZ136" t="s">
        <v>2976</v>
      </c>
      <c r="BA136" s="276" t="s">
        <v>1362</v>
      </c>
      <c r="BB136" s="277" t="s">
        <v>1362</v>
      </c>
      <c r="BD136" s="278" t="s">
        <v>1362</v>
      </c>
      <c r="BE136" t="s">
        <v>2976</v>
      </c>
      <c r="BF136" t="s">
        <v>2982</v>
      </c>
      <c r="BG136" t="s">
        <v>2980</v>
      </c>
    </row>
    <row r="137" spans="3:59" ht="14.5" x14ac:dyDescent="0.35">
      <c r="C137" s="249" t="s">
        <v>138</v>
      </c>
      <c r="D137" s="250">
        <v>155</v>
      </c>
      <c r="E137" s="251" t="s">
        <v>556</v>
      </c>
      <c r="F137" s="252" t="s">
        <v>822</v>
      </c>
      <c r="G137" s="253" t="s">
        <v>3664</v>
      </c>
      <c r="H137" t="s">
        <v>3665</v>
      </c>
      <c r="I137" t="s">
        <v>138</v>
      </c>
      <c r="J137" s="254" t="s">
        <v>83</v>
      </c>
      <c r="K137" s="255" t="s">
        <v>289</v>
      </c>
      <c r="L137" s="256" t="s">
        <v>84</v>
      </c>
      <c r="M137" t="s">
        <v>3327</v>
      </c>
      <c r="N137" s="257" t="s">
        <v>825</v>
      </c>
      <c r="O137" s="258" t="s">
        <v>826</v>
      </c>
      <c r="P137" s="259" t="s">
        <v>134</v>
      </c>
      <c r="Q137" s="260" t="s">
        <v>85</v>
      </c>
      <c r="R137" s="261" t="s">
        <v>85</v>
      </c>
      <c r="S137" s="262" t="s">
        <v>104</v>
      </c>
      <c r="T137" s="263" t="s">
        <v>97</v>
      </c>
      <c r="U137" t="s">
        <v>87</v>
      </c>
      <c r="W137" s="265" t="s">
        <v>3655</v>
      </c>
      <c r="X137" s="266" t="s">
        <v>564</v>
      </c>
      <c r="AC137" s="269" t="s">
        <v>156</v>
      </c>
      <c r="AD137" s="270" t="s">
        <v>145</v>
      </c>
      <c r="AE137" s="271" t="s">
        <v>3011</v>
      </c>
      <c r="AF137" s="272" t="s">
        <v>3012</v>
      </c>
      <c r="AH137" t="s">
        <v>350</v>
      </c>
      <c r="AI137" t="s">
        <v>3666</v>
      </c>
      <c r="AJ137" t="s">
        <v>553</v>
      </c>
      <c r="AK137" s="3" t="s">
        <v>90</v>
      </c>
      <c r="AL137" s="3" t="s">
        <v>90</v>
      </c>
      <c r="AM137" s="3" t="s">
        <v>90</v>
      </c>
      <c r="AN137" s="3" t="s">
        <v>90</v>
      </c>
      <c r="AO137" t="s">
        <v>297</v>
      </c>
      <c r="AP137" s="29" t="s">
        <v>234</v>
      </c>
      <c r="AQ137" s="30" t="s">
        <v>728</v>
      </c>
      <c r="AR137" t="s">
        <v>230</v>
      </c>
      <c r="AS137" t="s">
        <v>234</v>
      </c>
      <c r="AT137" s="273" t="s">
        <v>237</v>
      </c>
      <c r="AU137" t="s">
        <v>230</v>
      </c>
      <c r="AV137" s="274" t="s">
        <v>234</v>
      </c>
      <c r="AW137" t="s">
        <v>234</v>
      </c>
      <c r="AX137" s="275" t="s">
        <v>234</v>
      </c>
      <c r="AY137" s="29">
        <v>38169</v>
      </c>
      <c r="AZ137" t="s">
        <v>3025</v>
      </c>
      <c r="BA137" s="276" t="s">
        <v>1362</v>
      </c>
      <c r="BB137" s="277" t="s">
        <v>1362</v>
      </c>
      <c r="BD137" s="278" t="s">
        <v>1362</v>
      </c>
      <c r="BE137" t="s">
        <v>2978</v>
      </c>
      <c r="BF137" t="s">
        <v>2984</v>
      </c>
      <c r="BG137" t="s">
        <v>2980</v>
      </c>
    </row>
    <row r="138" spans="3:59" ht="14.5" x14ac:dyDescent="0.35">
      <c r="C138" s="249" t="s">
        <v>138</v>
      </c>
      <c r="D138" s="250">
        <v>155</v>
      </c>
      <c r="E138" s="251" t="s">
        <v>556</v>
      </c>
      <c r="F138" s="252" t="s">
        <v>589</v>
      </c>
      <c r="G138" s="253" t="s">
        <v>3667</v>
      </c>
      <c r="H138" t="s">
        <v>3668</v>
      </c>
      <c r="I138" t="s">
        <v>138</v>
      </c>
      <c r="J138" s="254" t="s">
        <v>83</v>
      </c>
      <c r="K138" s="255" t="s">
        <v>289</v>
      </c>
      <c r="L138" s="256" t="s">
        <v>84</v>
      </c>
      <c r="M138" t="s">
        <v>3483</v>
      </c>
      <c r="N138" s="257" t="s">
        <v>593</v>
      </c>
      <c r="O138" s="258" t="s">
        <v>594</v>
      </c>
      <c r="P138" s="259" t="s">
        <v>134</v>
      </c>
      <c r="Q138" s="260" t="s">
        <v>85</v>
      </c>
      <c r="R138" s="261" t="s">
        <v>85</v>
      </c>
      <c r="S138" s="262" t="s">
        <v>104</v>
      </c>
      <c r="T138" s="263" t="s">
        <v>97</v>
      </c>
      <c r="U138" t="s">
        <v>87</v>
      </c>
      <c r="W138" s="265" t="s">
        <v>595</v>
      </c>
      <c r="X138" s="266" t="s">
        <v>564</v>
      </c>
      <c r="AC138" s="269" t="s">
        <v>156</v>
      </c>
      <c r="AD138" s="270" t="s">
        <v>145</v>
      </c>
      <c r="AE138" s="271" t="s">
        <v>3011</v>
      </c>
      <c r="AF138" s="272" t="s">
        <v>3012</v>
      </c>
      <c r="AH138" t="s">
        <v>371</v>
      </c>
      <c r="AI138" t="s">
        <v>389</v>
      </c>
      <c r="AJ138" t="s">
        <v>3669</v>
      </c>
      <c r="AK138" s="3" t="s">
        <v>90</v>
      </c>
      <c r="AL138" s="3" t="s">
        <v>90</v>
      </c>
      <c r="AM138" s="3" t="s">
        <v>90</v>
      </c>
      <c r="AN138" s="3" t="s">
        <v>90</v>
      </c>
      <c r="AO138" t="s">
        <v>297</v>
      </c>
      <c r="AP138" s="29" t="s">
        <v>234</v>
      </c>
      <c r="AQ138" s="30" t="s">
        <v>292</v>
      </c>
      <c r="AR138" t="s">
        <v>230</v>
      </c>
      <c r="AS138" t="s">
        <v>234</v>
      </c>
      <c r="AT138" s="273" t="s">
        <v>237</v>
      </c>
      <c r="AU138" t="s">
        <v>230</v>
      </c>
      <c r="AV138" s="274" t="s">
        <v>234</v>
      </c>
      <c r="AW138" t="s">
        <v>234</v>
      </c>
      <c r="AX138" s="275" t="s">
        <v>234</v>
      </c>
      <c r="AY138" s="29">
        <v>38169</v>
      </c>
      <c r="AZ138" t="s">
        <v>2976</v>
      </c>
      <c r="BA138" s="276" t="s">
        <v>1362</v>
      </c>
      <c r="BB138" s="277" t="s">
        <v>1362</v>
      </c>
      <c r="BD138" s="278" t="s">
        <v>1362</v>
      </c>
      <c r="BE138" t="s">
        <v>2976</v>
      </c>
      <c r="BF138" t="s">
        <v>2982</v>
      </c>
      <c r="BG138" t="s">
        <v>2980</v>
      </c>
    </row>
    <row r="139" spans="3:59" ht="14.5" x14ac:dyDescent="0.35">
      <c r="C139" s="249" t="s">
        <v>138</v>
      </c>
      <c r="D139" s="250">
        <v>155</v>
      </c>
      <c r="E139" s="251" t="s">
        <v>556</v>
      </c>
      <c r="F139" s="252" t="s">
        <v>3670</v>
      </c>
      <c r="G139" s="253" t="s">
        <v>3671</v>
      </c>
      <c r="H139" t="s">
        <v>3672</v>
      </c>
      <c r="I139" t="s">
        <v>138</v>
      </c>
      <c r="J139" s="254" t="s">
        <v>83</v>
      </c>
      <c r="K139" s="255" t="s">
        <v>289</v>
      </c>
      <c r="L139" s="256" t="s">
        <v>84</v>
      </c>
      <c r="M139" t="s">
        <v>3673</v>
      </c>
      <c r="N139" s="257" t="s">
        <v>3674</v>
      </c>
      <c r="O139" s="258" t="s">
        <v>155</v>
      </c>
      <c r="P139" s="259" t="s">
        <v>134</v>
      </c>
      <c r="Q139" s="260" t="s">
        <v>85</v>
      </c>
      <c r="R139" s="261" t="s">
        <v>85</v>
      </c>
      <c r="S139" s="262" t="s">
        <v>104</v>
      </c>
      <c r="T139" s="263" t="s">
        <v>97</v>
      </c>
      <c r="U139" t="s">
        <v>87</v>
      </c>
      <c r="AC139" s="269" t="s">
        <v>156</v>
      </c>
      <c r="AD139" s="270" t="s">
        <v>145</v>
      </c>
      <c r="AE139" s="271" t="s">
        <v>3011</v>
      </c>
      <c r="AF139" s="272" t="s">
        <v>3012</v>
      </c>
      <c r="AH139" t="s">
        <v>3675</v>
      </c>
      <c r="AI139" t="s">
        <v>3676</v>
      </c>
      <c r="AJ139" t="s">
        <v>3677</v>
      </c>
      <c r="AK139" s="3" t="s">
        <v>90</v>
      </c>
      <c r="AL139" s="3" t="s">
        <v>90</v>
      </c>
      <c r="AM139" s="3" t="s">
        <v>90</v>
      </c>
      <c r="AN139" s="3" t="s">
        <v>90</v>
      </c>
      <c r="AO139" t="s">
        <v>297</v>
      </c>
      <c r="AP139" s="29" t="s">
        <v>234</v>
      </c>
      <c r="AQ139" s="30" t="s">
        <v>292</v>
      </c>
      <c r="AR139" t="s">
        <v>230</v>
      </c>
      <c r="AS139" t="s">
        <v>234</v>
      </c>
      <c r="AT139" s="273" t="s">
        <v>237</v>
      </c>
      <c r="AU139" t="s">
        <v>230</v>
      </c>
      <c r="AV139" s="274" t="s">
        <v>234</v>
      </c>
      <c r="AW139" t="s">
        <v>234</v>
      </c>
      <c r="AX139" s="275" t="s">
        <v>234</v>
      </c>
      <c r="AY139" s="29">
        <v>38169</v>
      </c>
      <c r="AZ139" t="s">
        <v>2976</v>
      </c>
      <c r="BA139" s="276" t="s">
        <v>1362</v>
      </c>
      <c r="BB139" s="277" t="s">
        <v>1362</v>
      </c>
      <c r="BD139" s="278" t="s">
        <v>1362</v>
      </c>
      <c r="BE139" t="s">
        <v>2976</v>
      </c>
      <c r="BF139" t="s">
        <v>2982</v>
      </c>
      <c r="BG139" t="s">
        <v>2980</v>
      </c>
    </row>
    <row r="140" spans="3:59" ht="14.5" x14ac:dyDescent="0.35">
      <c r="C140" s="249" t="s">
        <v>138</v>
      </c>
      <c r="D140" s="250">
        <v>155</v>
      </c>
      <c r="E140" s="251" t="s">
        <v>556</v>
      </c>
      <c r="F140" s="252" t="s">
        <v>3678</v>
      </c>
      <c r="G140" s="253" t="s">
        <v>3679</v>
      </c>
      <c r="H140" t="s">
        <v>3680</v>
      </c>
      <c r="I140" t="s">
        <v>138</v>
      </c>
      <c r="J140" s="254" t="s">
        <v>83</v>
      </c>
      <c r="K140" s="255" t="s">
        <v>289</v>
      </c>
      <c r="L140" s="256" t="s">
        <v>84</v>
      </c>
      <c r="M140" t="s">
        <v>3483</v>
      </c>
      <c r="N140" s="257" t="s">
        <v>3681</v>
      </c>
      <c r="O140" s="258" t="s">
        <v>3682</v>
      </c>
      <c r="P140" s="259" t="s">
        <v>134</v>
      </c>
      <c r="Q140" s="260" t="s">
        <v>85</v>
      </c>
      <c r="R140" s="261" t="s">
        <v>85</v>
      </c>
      <c r="S140" s="262" t="s">
        <v>104</v>
      </c>
      <c r="T140" s="263" t="s">
        <v>97</v>
      </c>
      <c r="U140" t="s">
        <v>87</v>
      </c>
      <c r="W140" s="265" t="s">
        <v>3683</v>
      </c>
      <c r="X140" s="266" t="s">
        <v>564</v>
      </c>
      <c r="AC140" s="269" t="s">
        <v>156</v>
      </c>
      <c r="AD140" s="270" t="s">
        <v>145</v>
      </c>
      <c r="AE140" s="271" t="s">
        <v>3011</v>
      </c>
      <c r="AF140" s="272" t="s">
        <v>3012</v>
      </c>
      <c r="AH140" t="s">
        <v>389</v>
      </c>
      <c r="AI140" t="s">
        <v>398</v>
      </c>
      <c r="AJ140" t="s">
        <v>3684</v>
      </c>
      <c r="AK140" s="3" t="s">
        <v>90</v>
      </c>
      <c r="AL140" s="3" t="s">
        <v>90</v>
      </c>
      <c r="AM140" s="3" t="s">
        <v>90</v>
      </c>
      <c r="AN140" s="3" t="s">
        <v>90</v>
      </c>
      <c r="AO140" t="s">
        <v>297</v>
      </c>
      <c r="AP140" s="29" t="s">
        <v>234</v>
      </c>
      <c r="AQ140" s="30" t="s">
        <v>292</v>
      </c>
      <c r="AR140" t="s">
        <v>230</v>
      </c>
      <c r="AS140" t="s">
        <v>234</v>
      </c>
      <c r="AT140" s="273" t="s">
        <v>237</v>
      </c>
      <c r="AU140" t="s">
        <v>230</v>
      </c>
      <c r="AV140" s="274" t="s">
        <v>234</v>
      </c>
      <c r="AW140" t="s">
        <v>234</v>
      </c>
      <c r="AX140" s="275" t="s">
        <v>234</v>
      </c>
      <c r="AY140" s="29">
        <v>38169</v>
      </c>
      <c r="AZ140" t="s">
        <v>2976</v>
      </c>
      <c r="BA140" s="276" t="s">
        <v>1362</v>
      </c>
      <c r="BB140" s="277" t="s">
        <v>1362</v>
      </c>
      <c r="BD140" s="278" t="s">
        <v>1362</v>
      </c>
      <c r="BE140" t="s">
        <v>2976</v>
      </c>
      <c r="BF140" t="s">
        <v>2982</v>
      </c>
      <c r="BG140" t="s">
        <v>2980</v>
      </c>
    </row>
    <row r="141" spans="3:59" ht="14.5" x14ac:dyDescent="0.35">
      <c r="C141" s="249" t="s">
        <v>138</v>
      </c>
      <c r="D141" s="250">
        <v>155</v>
      </c>
      <c r="E141" s="251" t="s">
        <v>556</v>
      </c>
      <c r="F141" s="252" t="s">
        <v>3685</v>
      </c>
      <c r="G141" s="253" t="s">
        <v>3686</v>
      </c>
      <c r="H141" t="s">
        <v>3687</v>
      </c>
      <c r="I141" t="s">
        <v>138</v>
      </c>
      <c r="J141" s="254" t="s">
        <v>83</v>
      </c>
      <c r="K141" s="255" t="s">
        <v>289</v>
      </c>
      <c r="L141" s="256" t="s">
        <v>84</v>
      </c>
      <c r="M141" t="s">
        <v>3688</v>
      </c>
      <c r="N141" s="257" t="s">
        <v>3689</v>
      </c>
      <c r="O141" s="258" t="s">
        <v>155</v>
      </c>
      <c r="P141" s="259" t="s">
        <v>134</v>
      </c>
      <c r="Q141" s="260" t="s">
        <v>85</v>
      </c>
      <c r="R141" s="261" t="s">
        <v>85</v>
      </c>
      <c r="S141" s="262" t="s">
        <v>104</v>
      </c>
      <c r="T141" s="263" t="s">
        <v>97</v>
      </c>
      <c r="U141" t="s">
        <v>87</v>
      </c>
      <c r="AC141" s="269" t="s">
        <v>156</v>
      </c>
      <c r="AD141" s="270" t="s">
        <v>145</v>
      </c>
      <c r="AE141" s="271" t="s">
        <v>3011</v>
      </c>
      <c r="AF141" s="272" t="s">
        <v>3012</v>
      </c>
      <c r="AH141" t="s">
        <v>3690</v>
      </c>
      <c r="AI141" t="s">
        <v>3691</v>
      </c>
      <c r="AJ141" t="s">
        <v>3470</v>
      </c>
      <c r="AK141" s="3" t="s">
        <v>90</v>
      </c>
      <c r="AL141" s="3" t="s">
        <v>90</v>
      </c>
      <c r="AM141" s="3" t="s">
        <v>90</v>
      </c>
      <c r="AN141" s="3" t="s">
        <v>90</v>
      </c>
      <c r="AO141" t="s">
        <v>297</v>
      </c>
      <c r="AP141" s="29" t="s">
        <v>234</v>
      </c>
      <c r="AQ141" s="30" t="s">
        <v>292</v>
      </c>
      <c r="AR141" t="s">
        <v>230</v>
      </c>
      <c r="AS141" t="s">
        <v>234</v>
      </c>
      <c r="AT141" s="273" t="s">
        <v>237</v>
      </c>
      <c r="AU141" t="s">
        <v>230</v>
      </c>
      <c r="AV141" s="274" t="s">
        <v>234</v>
      </c>
      <c r="AW141" t="s">
        <v>3471</v>
      </c>
      <c r="AX141" s="275" t="s">
        <v>234</v>
      </c>
      <c r="AY141" s="29">
        <v>38169</v>
      </c>
      <c r="AZ141" t="s">
        <v>3025</v>
      </c>
      <c r="BA141" s="276" t="s">
        <v>1362</v>
      </c>
      <c r="BB141" s="277" t="s">
        <v>1362</v>
      </c>
      <c r="BD141" s="278" t="s">
        <v>1362</v>
      </c>
      <c r="BE141" t="s">
        <v>2980</v>
      </c>
      <c r="BF141" t="s">
        <v>252</v>
      </c>
      <c r="BG141" t="s">
        <v>2980</v>
      </c>
    </row>
    <row r="142" spans="3:59" ht="14.5" x14ac:dyDescent="0.35">
      <c r="C142" s="249" t="s">
        <v>138</v>
      </c>
      <c r="D142" s="250">
        <v>155</v>
      </c>
      <c r="E142" s="251" t="s">
        <v>556</v>
      </c>
      <c r="F142" s="252" t="s">
        <v>3685</v>
      </c>
      <c r="G142" s="253" t="s">
        <v>3692</v>
      </c>
      <c r="H142" t="s">
        <v>3693</v>
      </c>
      <c r="I142" t="s">
        <v>138</v>
      </c>
      <c r="J142" s="254" t="s">
        <v>83</v>
      </c>
      <c r="K142" s="255" t="s">
        <v>289</v>
      </c>
      <c r="L142" s="256" t="s">
        <v>84</v>
      </c>
      <c r="M142" t="s">
        <v>3694</v>
      </c>
      <c r="N142" s="257" t="s">
        <v>3689</v>
      </c>
      <c r="O142" s="258" t="s">
        <v>155</v>
      </c>
      <c r="P142" s="259" t="s">
        <v>134</v>
      </c>
      <c r="Q142" s="260" t="s">
        <v>85</v>
      </c>
      <c r="R142" s="261" t="s">
        <v>85</v>
      </c>
      <c r="S142" s="262" t="s">
        <v>104</v>
      </c>
      <c r="T142" s="263" t="s">
        <v>97</v>
      </c>
      <c r="U142" t="s">
        <v>87</v>
      </c>
      <c r="AC142" s="269" t="s">
        <v>156</v>
      </c>
      <c r="AD142" s="270" t="s">
        <v>145</v>
      </c>
      <c r="AE142" s="271" t="s">
        <v>3011</v>
      </c>
      <c r="AF142" s="272" t="s">
        <v>3012</v>
      </c>
      <c r="AH142" t="s">
        <v>3690</v>
      </c>
      <c r="AI142" t="s">
        <v>3691</v>
      </c>
      <c r="AJ142" t="s">
        <v>3470</v>
      </c>
      <c r="AK142" s="3" t="s">
        <v>90</v>
      </c>
      <c r="AL142" s="3" t="s">
        <v>90</v>
      </c>
      <c r="AM142" s="3" t="s">
        <v>90</v>
      </c>
      <c r="AN142" s="3" t="s">
        <v>90</v>
      </c>
      <c r="AO142" t="s">
        <v>297</v>
      </c>
      <c r="AP142" s="29" t="s">
        <v>234</v>
      </c>
      <c r="AQ142" s="30" t="s">
        <v>292</v>
      </c>
      <c r="AR142" t="s">
        <v>230</v>
      </c>
      <c r="AS142" t="s">
        <v>234</v>
      </c>
      <c r="AT142" s="273" t="s">
        <v>237</v>
      </c>
      <c r="AU142" t="s">
        <v>230</v>
      </c>
      <c r="AV142" s="274" t="s">
        <v>234</v>
      </c>
      <c r="AW142" t="s">
        <v>3471</v>
      </c>
      <c r="AX142" s="275" t="s">
        <v>234</v>
      </c>
      <c r="AY142" s="29">
        <v>38169</v>
      </c>
      <c r="AZ142" t="s">
        <v>3025</v>
      </c>
      <c r="BA142" s="276" t="s">
        <v>1362</v>
      </c>
      <c r="BB142" s="277" t="s">
        <v>1362</v>
      </c>
      <c r="BD142" s="278" t="s">
        <v>1362</v>
      </c>
      <c r="BE142" t="s">
        <v>2980</v>
      </c>
      <c r="BF142" t="s">
        <v>252</v>
      </c>
      <c r="BG142" t="s">
        <v>2980</v>
      </c>
    </row>
    <row r="143" spans="3:59" ht="14.5" x14ac:dyDescent="0.35">
      <c r="C143" s="249" t="s">
        <v>138</v>
      </c>
      <c r="D143" s="250">
        <v>155</v>
      </c>
      <c r="E143" s="251" t="s">
        <v>556</v>
      </c>
      <c r="F143" s="252" t="s">
        <v>828</v>
      </c>
      <c r="G143" s="253" t="s">
        <v>3695</v>
      </c>
      <c r="H143" t="s">
        <v>3696</v>
      </c>
      <c r="I143" t="s">
        <v>138</v>
      </c>
      <c r="J143" s="254" t="s">
        <v>83</v>
      </c>
      <c r="K143" s="255" t="s">
        <v>289</v>
      </c>
      <c r="L143" s="256" t="s">
        <v>84</v>
      </c>
      <c r="M143" t="s">
        <v>3327</v>
      </c>
      <c r="N143" s="257" t="s">
        <v>831</v>
      </c>
      <c r="O143" s="258" t="s">
        <v>832</v>
      </c>
      <c r="P143" s="259" t="s">
        <v>134</v>
      </c>
      <c r="Q143" s="260" t="s">
        <v>85</v>
      </c>
      <c r="R143" s="261" t="s">
        <v>85</v>
      </c>
      <c r="S143" s="262" t="s">
        <v>104</v>
      </c>
      <c r="T143" s="263" t="s">
        <v>97</v>
      </c>
      <c r="U143" t="s">
        <v>87</v>
      </c>
      <c r="W143" s="265" t="s">
        <v>3697</v>
      </c>
      <c r="X143" s="266" t="s">
        <v>564</v>
      </c>
      <c r="AC143" s="269" t="s">
        <v>156</v>
      </c>
      <c r="AD143" s="270" t="s">
        <v>145</v>
      </c>
      <c r="AE143" s="271" t="s">
        <v>3011</v>
      </c>
      <c r="AF143" s="272" t="s">
        <v>3012</v>
      </c>
      <c r="AH143" t="s">
        <v>398</v>
      </c>
      <c r="AI143" t="s">
        <v>3698</v>
      </c>
      <c r="AJ143" t="s">
        <v>2911</v>
      </c>
      <c r="AK143" s="3" t="s">
        <v>90</v>
      </c>
      <c r="AL143" s="3" t="s">
        <v>90</v>
      </c>
      <c r="AM143" s="3" t="s">
        <v>90</v>
      </c>
      <c r="AN143" s="3" t="s">
        <v>90</v>
      </c>
      <c r="AO143" t="s">
        <v>297</v>
      </c>
      <c r="AP143" s="29" t="s">
        <v>234</v>
      </c>
      <c r="AQ143" s="30" t="s">
        <v>728</v>
      </c>
      <c r="AR143" t="s">
        <v>230</v>
      </c>
      <c r="AS143" t="s">
        <v>234</v>
      </c>
      <c r="AT143" s="273" t="s">
        <v>237</v>
      </c>
      <c r="AU143" t="s">
        <v>230</v>
      </c>
      <c r="AV143" s="274" t="s">
        <v>234</v>
      </c>
      <c r="AW143" t="s">
        <v>234</v>
      </c>
      <c r="AX143" s="275" t="s">
        <v>234</v>
      </c>
      <c r="AY143" s="29">
        <v>38169</v>
      </c>
      <c r="AZ143" t="s">
        <v>3025</v>
      </c>
      <c r="BA143" s="276" t="s">
        <v>1362</v>
      </c>
      <c r="BB143" s="277" t="s">
        <v>1362</v>
      </c>
      <c r="BD143" s="278" t="s">
        <v>1362</v>
      </c>
      <c r="BE143" t="s">
        <v>2978</v>
      </c>
      <c r="BF143" t="s">
        <v>2984</v>
      </c>
      <c r="BG143" t="s">
        <v>2980</v>
      </c>
    </row>
    <row r="144" spans="3:59" ht="14.5" x14ac:dyDescent="0.35">
      <c r="C144" s="249" t="s">
        <v>138</v>
      </c>
      <c r="D144" s="250">
        <v>155</v>
      </c>
      <c r="E144" s="251" t="s">
        <v>556</v>
      </c>
      <c r="F144" s="252" t="s">
        <v>828</v>
      </c>
      <c r="G144" s="253" t="s">
        <v>3699</v>
      </c>
      <c r="H144" t="s">
        <v>3700</v>
      </c>
      <c r="I144" t="s">
        <v>138</v>
      </c>
      <c r="J144" s="254" t="s">
        <v>83</v>
      </c>
      <c r="K144" s="255" t="s">
        <v>289</v>
      </c>
      <c r="L144" s="256" t="s">
        <v>84</v>
      </c>
      <c r="M144" t="s">
        <v>3327</v>
      </c>
      <c r="N144" s="257" t="s">
        <v>831</v>
      </c>
      <c r="O144" s="258" t="s">
        <v>832</v>
      </c>
      <c r="P144" s="259" t="s">
        <v>134</v>
      </c>
      <c r="Q144" s="260" t="s">
        <v>85</v>
      </c>
      <c r="R144" s="261" t="s">
        <v>85</v>
      </c>
      <c r="S144" s="262" t="s">
        <v>104</v>
      </c>
      <c r="T144" s="263" t="s">
        <v>97</v>
      </c>
      <c r="U144" t="s">
        <v>87</v>
      </c>
      <c r="W144" s="265" t="s">
        <v>3697</v>
      </c>
      <c r="X144" s="266" t="s">
        <v>564</v>
      </c>
      <c r="AC144" s="269" t="s">
        <v>156</v>
      </c>
      <c r="AD144" s="270" t="s">
        <v>145</v>
      </c>
      <c r="AE144" s="271" t="s">
        <v>3011</v>
      </c>
      <c r="AF144" s="272" t="s">
        <v>3012</v>
      </c>
      <c r="AH144" t="s">
        <v>398</v>
      </c>
      <c r="AI144" t="s">
        <v>3698</v>
      </c>
      <c r="AJ144" t="s">
        <v>2911</v>
      </c>
      <c r="AK144" s="3" t="s">
        <v>90</v>
      </c>
      <c r="AL144" s="3" t="s">
        <v>90</v>
      </c>
      <c r="AM144" s="3" t="s">
        <v>90</v>
      </c>
      <c r="AN144" s="3" t="s">
        <v>90</v>
      </c>
      <c r="AO144" t="s">
        <v>297</v>
      </c>
      <c r="AP144" s="29" t="s">
        <v>234</v>
      </c>
      <c r="AQ144" s="30" t="s">
        <v>728</v>
      </c>
      <c r="AR144" t="s">
        <v>230</v>
      </c>
      <c r="AS144" t="s">
        <v>234</v>
      </c>
      <c r="AT144" s="273" t="s">
        <v>237</v>
      </c>
      <c r="AU144" t="s">
        <v>230</v>
      </c>
      <c r="AV144" s="274" t="s">
        <v>234</v>
      </c>
      <c r="AW144" t="s">
        <v>234</v>
      </c>
      <c r="AX144" s="275" t="s">
        <v>234</v>
      </c>
      <c r="AY144" s="29">
        <v>38169</v>
      </c>
      <c r="AZ144" t="s">
        <v>3025</v>
      </c>
      <c r="BA144" s="276" t="s">
        <v>1362</v>
      </c>
      <c r="BB144" s="277" t="s">
        <v>1362</v>
      </c>
      <c r="BD144" s="278" t="s">
        <v>1362</v>
      </c>
      <c r="BE144" t="s">
        <v>2978</v>
      </c>
      <c r="BF144" t="s">
        <v>2984</v>
      </c>
      <c r="BG144" t="s">
        <v>2980</v>
      </c>
    </row>
    <row r="145" spans="3:59" ht="14.5" x14ac:dyDescent="0.35">
      <c r="C145" s="249" t="s">
        <v>138</v>
      </c>
      <c r="D145" s="250">
        <v>155</v>
      </c>
      <c r="E145" s="251" t="s">
        <v>556</v>
      </c>
      <c r="F145" s="252" t="s">
        <v>828</v>
      </c>
      <c r="G145" s="253" t="s">
        <v>3701</v>
      </c>
      <c r="H145" t="s">
        <v>3702</v>
      </c>
      <c r="I145" t="s">
        <v>138</v>
      </c>
      <c r="J145" s="254" t="s">
        <v>83</v>
      </c>
      <c r="K145" s="255" t="s">
        <v>289</v>
      </c>
      <c r="L145" s="256" t="s">
        <v>84</v>
      </c>
      <c r="M145" t="s">
        <v>3327</v>
      </c>
      <c r="N145" s="257" t="s">
        <v>831</v>
      </c>
      <c r="O145" s="258" t="s">
        <v>832</v>
      </c>
      <c r="P145" s="259" t="s">
        <v>134</v>
      </c>
      <c r="Q145" s="260" t="s">
        <v>85</v>
      </c>
      <c r="R145" s="261" t="s">
        <v>85</v>
      </c>
      <c r="S145" s="262" t="s">
        <v>104</v>
      </c>
      <c r="T145" s="263" t="s">
        <v>97</v>
      </c>
      <c r="U145" t="s">
        <v>87</v>
      </c>
      <c r="W145" s="265" t="s">
        <v>3697</v>
      </c>
      <c r="X145" s="266" t="s">
        <v>564</v>
      </c>
      <c r="AC145" s="269" t="s">
        <v>156</v>
      </c>
      <c r="AD145" s="270" t="s">
        <v>145</v>
      </c>
      <c r="AE145" s="271" t="s">
        <v>3011</v>
      </c>
      <c r="AF145" s="272" t="s">
        <v>3012</v>
      </c>
      <c r="AH145" t="s">
        <v>398</v>
      </c>
      <c r="AI145" t="s">
        <v>3698</v>
      </c>
      <c r="AJ145" t="s">
        <v>2911</v>
      </c>
      <c r="AK145" s="3" t="s">
        <v>90</v>
      </c>
      <c r="AL145" s="3" t="s">
        <v>90</v>
      </c>
      <c r="AM145" s="3" t="s">
        <v>90</v>
      </c>
      <c r="AN145" s="3" t="s">
        <v>90</v>
      </c>
      <c r="AO145" t="s">
        <v>297</v>
      </c>
      <c r="AP145" s="29" t="s">
        <v>234</v>
      </c>
      <c r="AQ145" s="30" t="s">
        <v>728</v>
      </c>
      <c r="AR145" t="s">
        <v>230</v>
      </c>
      <c r="AS145" t="s">
        <v>234</v>
      </c>
      <c r="AT145" s="273" t="s">
        <v>237</v>
      </c>
      <c r="AU145" t="s">
        <v>230</v>
      </c>
      <c r="AV145" s="274" t="s">
        <v>234</v>
      </c>
      <c r="AW145" t="s">
        <v>234</v>
      </c>
      <c r="AX145" s="275" t="s">
        <v>234</v>
      </c>
      <c r="AY145" s="29">
        <v>38169</v>
      </c>
      <c r="AZ145" t="s">
        <v>3025</v>
      </c>
      <c r="BA145" s="276" t="s">
        <v>1362</v>
      </c>
      <c r="BB145" s="277" t="s">
        <v>1362</v>
      </c>
      <c r="BD145" s="278" t="s">
        <v>1362</v>
      </c>
      <c r="BE145" t="s">
        <v>2978</v>
      </c>
      <c r="BF145" t="s">
        <v>2984</v>
      </c>
      <c r="BG145" t="s">
        <v>2980</v>
      </c>
    </row>
    <row r="146" spans="3:59" ht="14.5" x14ac:dyDescent="0.35">
      <c r="C146" s="249" t="s">
        <v>138</v>
      </c>
      <c r="D146" s="250">
        <v>155</v>
      </c>
      <c r="E146" s="251" t="s">
        <v>556</v>
      </c>
      <c r="F146" s="252" t="s">
        <v>828</v>
      </c>
      <c r="G146" s="253" t="s">
        <v>3703</v>
      </c>
      <c r="H146" t="s">
        <v>3704</v>
      </c>
      <c r="I146" t="s">
        <v>138</v>
      </c>
      <c r="J146" s="254" t="s">
        <v>83</v>
      </c>
      <c r="K146" s="255" t="s">
        <v>289</v>
      </c>
      <c r="L146" s="256" t="s">
        <v>84</v>
      </c>
      <c r="M146" t="s">
        <v>3327</v>
      </c>
      <c r="N146" s="257" t="s">
        <v>831</v>
      </c>
      <c r="O146" s="258" t="s">
        <v>832</v>
      </c>
      <c r="P146" s="259" t="s">
        <v>134</v>
      </c>
      <c r="Q146" s="260" t="s">
        <v>85</v>
      </c>
      <c r="R146" s="261" t="s">
        <v>85</v>
      </c>
      <c r="S146" s="262" t="s">
        <v>104</v>
      </c>
      <c r="T146" s="263" t="s">
        <v>97</v>
      </c>
      <c r="U146" t="s">
        <v>87</v>
      </c>
      <c r="W146" s="265" t="s">
        <v>3697</v>
      </c>
      <c r="X146" s="266" t="s">
        <v>564</v>
      </c>
      <c r="AC146" s="269" t="s">
        <v>156</v>
      </c>
      <c r="AD146" s="270" t="s">
        <v>145</v>
      </c>
      <c r="AE146" s="271" t="s">
        <v>3011</v>
      </c>
      <c r="AF146" s="272" t="s">
        <v>3012</v>
      </c>
      <c r="AH146" t="s">
        <v>398</v>
      </c>
      <c r="AI146" t="s">
        <v>3698</v>
      </c>
      <c r="AJ146" t="s">
        <v>2911</v>
      </c>
      <c r="AK146" s="3" t="s">
        <v>90</v>
      </c>
      <c r="AL146" s="3" t="s">
        <v>90</v>
      </c>
      <c r="AM146" s="3" t="s">
        <v>90</v>
      </c>
      <c r="AN146" s="3" t="s">
        <v>90</v>
      </c>
      <c r="AO146" t="s">
        <v>297</v>
      </c>
      <c r="AP146" s="29" t="s">
        <v>234</v>
      </c>
      <c r="AQ146" s="30" t="s">
        <v>728</v>
      </c>
      <c r="AR146" t="s">
        <v>230</v>
      </c>
      <c r="AS146" t="s">
        <v>234</v>
      </c>
      <c r="AT146" s="273" t="s">
        <v>237</v>
      </c>
      <c r="AU146" t="s">
        <v>230</v>
      </c>
      <c r="AV146" s="274" t="s">
        <v>234</v>
      </c>
      <c r="AW146" t="s">
        <v>234</v>
      </c>
      <c r="AX146" s="275" t="s">
        <v>234</v>
      </c>
      <c r="AY146" s="29">
        <v>38169</v>
      </c>
      <c r="AZ146" t="s">
        <v>3025</v>
      </c>
      <c r="BA146" s="276" t="s">
        <v>1362</v>
      </c>
      <c r="BB146" s="277" t="s">
        <v>1362</v>
      </c>
      <c r="BD146" s="278" t="s">
        <v>1362</v>
      </c>
      <c r="BE146" t="s">
        <v>2978</v>
      </c>
      <c r="BF146" t="s">
        <v>2984</v>
      </c>
      <c r="BG146" t="s">
        <v>2980</v>
      </c>
    </row>
    <row r="147" spans="3:59" ht="14.5" x14ac:dyDescent="0.35">
      <c r="C147" s="249" t="s">
        <v>138</v>
      </c>
      <c r="D147" s="250">
        <v>155</v>
      </c>
      <c r="E147" s="251" t="s">
        <v>556</v>
      </c>
      <c r="F147" s="252" t="s">
        <v>828</v>
      </c>
      <c r="G147" s="253" t="s">
        <v>3705</v>
      </c>
      <c r="H147" t="s">
        <v>3706</v>
      </c>
      <c r="I147" t="s">
        <v>138</v>
      </c>
      <c r="J147" s="254" t="s">
        <v>83</v>
      </c>
      <c r="K147" s="255" t="s">
        <v>289</v>
      </c>
      <c r="L147" s="256" t="s">
        <v>84</v>
      </c>
      <c r="M147" t="s">
        <v>3340</v>
      </c>
      <c r="N147" s="257" t="s">
        <v>831</v>
      </c>
      <c r="O147" s="258" t="s">
        <v>832</v>
      </c>
      <c r="P147" s="259" t="s">
        <v>134</v>
      </c>
      <c r="Q147" s="260" t="s">
        <v>85</v>
      </c>
      <c r="R147" s="261" t="s">
        <v>85</v>
      </c>
      <c r="S147" s="262" t="s">
        <v>104</v>
      </c>
      <c r="T147" s="263" t="s">
        <v>97</v>
      </c>
      <c r="U147" t="s">
        <v>87</v>
      </c>
      <c r="W147" s="265" t="s">
        <v>3697</v>
      </c>
      <c r="X147" s="266" t="s">
        <v>564</v>
      </c>
      <c r="AC147" s="269" t="s">
        <v>156</v>
      </c>
      <c r="AD147" s="270" t="s">
        <v>145</v>
      </c>
      <c r="AE147" s="271" t="s">
        <v>3011</v>
      </c>
      <c r="AF147" s="272" t="s">
        <v>3012</v>
      </c>
      <c r="AH147" t="s">
        <v>398</v>
      </c>
      <c r="AI147" t="s">
        <v>3707</v>
      </c>
      <c r="AJ147" t="s">
        <v>553</v>
      </c>
      <c r="AK147" s="3" t="s">
        <v>90</v>
      </c>
      <c r="AL147" s="3" t="s">
        <v>90</v>
      </c>
      <c r="AM147" s="3" t="s">
        <v>90</v>
      </c>
      <c r="AN147" s="3" t="s">
        <v>90</v>
      </c>
      <c r="AO147" t="s">
        <v>297</v>
      </c>
      <c r="AP147" s="29" t="s">
        <v>234</v>
      </c>
      <c r="AQ147" s="30" t="s">
        <v>1078</v>
      </c>
      <c r="AR147" t="s">
        <v>230</v>
      </c>
      <c r="AS147" t="s">
        <v>234</v>
      </c>
      <c r="AT147" s="273" t="s">
        <v>237</v>
      </c>
      <c r="AU147" t="s">
        <v>230</v>
      </c>
      <c r="AV147" s="274" t="s">
        <v>234</v>
      </c>
      <c r="AW147" t="s">
        <v>3343</v>
      </c>
      <c r="AX147" s="275" t="s">
        <v>234</v>
      </c>
      <c r="AY147" s="29">
        <v>38169</v>
      </c>
      <c r="AZ147" t="s">
        <v>3025</v>
      </c>
      <c r="BA147" s="276" t="s">
        <v>1362</v>
      </c>
      <c r="BB147" s="277" t="s">
        <v>1362</v>
      </c>
      <c r="BD147" s="278" t="s">
        <v>1362</v>
      </c>
      <c r="BE147" t="s">
        <v>2978</v>
      </c>
      <c r="BF147" t="s">
        <v>2992</v>
      </c>
      <c r="BG147" t="s">
        <v>2980</v>
      </c>
    </row>
    <row r="148" spans="3:59" ht="14.5" x14ac:dyDescent="0.35">
      <c r="C148" s="249" t="s">
        <v>138</v>
      </c>
      <c r="D148" s="250">
        <v>155</v>
      </c>
      <c r="E148" s="251" t="s">
        <v>556</v>
      </c>
      <c r="F148" s="252" t="s">
        <v>828</v>
      </c>
      <c r="G148" s="253" t="s">
        <v>3708</v>
      </c>
      <c r="H148" t="s">
        <v>3709</v>
      </c>
      <c r="I148" t="s">
        <v>138</v>
      </c>
      <c r="J148" s="254" t="s">
        <v>83</v>
      </c>
      <c r="K148" s="255" t="s">
        <v>289</v>
      </c>
      <c r="L148" s="256" t="s">
        <v>84</v>
      </c>
      <c r="M148" t="s">
        <v>3483</v>
      </c>
      <c r="N148" s="257" t="s">
        <v>831</v>
      </c>
      <c r="O148" s="258" t="s">
        <v>832</v>
      </c>
      <c r="P148" s="259" t="s">
        <v>134</v>
      </c>
      <c r="Q148" s="260" t="s">
        <v>85</v>
      </c>
      <c r="R148" s="261" t="s">
        <v>85</v>
      </c>
      <c r="S148" s="262" t="s">
        <v>104</v>
      </c>
      <c r="T148" s="263" t="s">
        <v>97</v>
      </c>
      <c r="U148" t="s">
        <v>87</v>
      </c>
      <c r="W148" s="265" t="s">
        <v>3697</v>
      </c>
      <c r="X148" s="266" t="s">
        <v>564</v>
      </c>
      <c r="AC148" s="269" t="s">
        <v>156</v>
      </c>
      <c r="AD148" s="270" t="s">
        <v>145</v>
      </c>
      <c r="AE148" s="271" t="s">
        <v>3011</v>
      </c>
      <c r="AF148" s="272" t="s">
        <v>3012</v>
      </c>
      <c r="AH148" t="s">
        <v>398</v>
      </c>
      <c r="AI148" t="s">
        <v>401</v>
      </c>
      <c r="AJ148" t="s">
        <v>3710</v>
      </c>
      <c r="AK148" s="3" t="s">
        <v>90</v>
      </c>
      <c r="AL148" s="3" t="s">
        <v>90</v>
      </c>
      <c r="AM148" s="3" t="s">
        <v>90</v>
      </c>
      <c r="AN148" s="3" t="s">
        <v>90</v>
      </c>
      <c r="AO148" t="s">
        <v>297</v>
      </c>
      <c r="AP148" s="29" t="s">
        <v>234</v>
      </c>
      <c r="AQ148" s="30" t="s">
        <v>292</v>
      </c>
      <c r="AR148" t="s">
        <v>230</v>
      </c>
      <c r="AS148" t="s">
        <v>234</v>
      </c>
      <c r="AT148" s="273" t="s">
        <v>237</v>
      </c>
      <c r="AU148" t="s">
        <v>230</v>
      </c>
      <c r="AV148" s="274" t="s">
        <v>234</v>
      </c>
      <c r="AW148" t="s">
        <v>234</v>
      </c>
      <c r="AX148" s="275" t="s">
        <v>234</v>
      </c>
      <c r="AY148" s="29">
        <v>38169</v>
      </c>
      <c r="AZ148" t="s">
        <v>2976</v>
      </c>
      <c r="BA148" s="276" t="s">
        <v>1362</v>
      </c>
      <c r="BB148" s="277" t="s">
        <v>1362</v>
      </c>
      <c r="BD148" s="278" t="s">
        <v>1362</v>
      </c>
      <c r="BE148" t="s">
        <v>2976</v>
      </c>
      <c r="BF148" t="s">
        <v>2982</v>
      </c>
      <c r="BG148" t="s">
        <v>2980</v>
      </c>
    </row>
    <row r="149" spans="3:59" ht="14.5" x14ac:dyDescent="0.35">
      <c r="C149" s="249" t="s">
        <v>138</v>
      </c>
      <c r="D149" s="250">
        <v>155</v>
      </c>
      <c r="E149" s="251" t="s">
        <v>556</v>
      </c>
      <c r="F149" s="252" t="s">
        <v>3711</v>
      </c>
      <c r="G149" s="253" t="s">
        <v>3712</v>
      </c>
      <c r="H149" t="s">
        <v>3713</v>
      </c>
      <c r="I149" t="s">
        <v>138</v>
      </c>
      <c r="J149" s="254" t="s">
        <v>83</v>
      </c>
      <c r="K149" s="255" t="s">
        <v>289</v>
      </c>
      <c r="L149" s="256" t="s">
        <v>84</v>
      </c>
      <c r="M149" t="s">
        <v>3714</v>
      </c>
      <c r="N149" s="257" t="s">
        <v>3715</v>
      </c>
      <c r="O149" s="258" t="s">
        <v>155</v>
      </c>
      <c r="P149" s="259" t="s">
        <v>134</v>
      </c>
      <c r="Q149" s="260" t="s">
        <v>85</v>
      </c>
      <c r="R149" s="261" t="s">
        <v>85</v>
      </c>
      <c r="S149" s="262" t="s">
        <v>104</v>
      </c>
      <c r="T149" s="263" t="s">
        <v>97</v>
      </c>
      <c r="U149" t="s">
        <v>87</v>
      </c>
      <c r="AC149" s="269" t="s">
        <v>156</v>
      </c>
      <c r="AD149" s="270" t="s">
        <v>145</v>
      </c>
      <c r="AE149" s="271" t="s">
        <v>3011</v>
      </c>
      <c r="AF149" s="272" t="s">
        <v>3012</v>
      </c>
      <c r="AH149" t="s">
        <v>3716</v>
      </c>
      <c r="AI149" t="s">
        <v>3717</v>
      </c>
      <c r="AJ149" t="s">
        <v>3718</v>
      </c>
      <c r="AK149" s="3" t="s">
        <v>90</v>
      </c>
      <c r="AL149" s="3" t="s">
        <v>90</v>
      </c>
      <c r="AM149" s="3" t="s">
        <v>90</v>
      </c>
      <c r="AN149" s="3" t="s">
        <v>90</v>
      </c>
      <c r="AO149" t="s">
        <v>297</v>
      </c>
      <c r="AP149" s="29" t="s">
        <v>234</v>
      </c>
      <c r="AQ149" s="30" t="s">
        <v>292</v>
      </c>
      <c r="AR149" t="s">
        <v>230</v>
      </c>
      <c r="AS149" t="s">
        <v>234</v>
      </c>
      <c r="AT149" s="273" t="s">
        <v>237</v>
      </c>
      <c r="AU149" t="s">
        <v>230</v>
      </c>
      <c r="AV149" s="274" t="s">
        <v>234</v>
      </c>
      <c r="AW149" t="s">
        <v>3471</v>
      </c>
      <c r="AX149" s="275" t="s">
        <v>234</v>
      </c>
      <c r="AY149" s="29">
        <v>38169</v>
      </c>
      <c r="AZ149" t="s">
        <v>3025</v>
      </c>
      <c r="BA149" s="276" t="s">
        <v>1362</v>
      </c>
      <c r="BB149" s="277" t="s">
        <v>1362</v>
      </c>
      <c r="BD149" s="278" t="s">
        <v>1362</v>
      </c>
      <c r="BE149" t="s">
        <v>2980</v>
      </c>
      <c r="BF149" t="s">
        <v>252</v>
      </c>
      <c r="BG149" t="s">
        <v>2980</v>
      </c>
    </row>
    <row r="150" spans="3:59" ht="14.5" x14ac:dyDescent="0.35">
      <c r="C150" s="249" t="s">
        <v>138</v>
      </c>
      <c r="D150" s="250">
        <v>155</v>
      </c>
      <c r="E150" s="251" t="s">
        <v>556</v>
      </c>
      <c r="F150" s="252" t="s">
        <v>3711</v>
      </c>
      <c r="G150" s="253" t="s">
        <v>3719</v>
      </c>
      <c r="H150" t="s">
        <v>3720</v>
      </c>
      <c r="I150" t="s">
        <v>138</v>
      </c>
      <c r="J150" s="254" t="s">
        <v>83</v>
      </c>
      <c r="K150" s="255" t="s">
        <v>289</v>
      </c>
      <c r="L150" s="256" t="s">
        <v>84</v>
      </c>
      <c r="M150" t="s">
        <v>3721</v>
      </c>
      <c r="N150" s="257" t="s">
        <v>3715</v>
      </c>
      <c r="O150" s="258" t="s">
        <v>155</v>
      </c>
      <c r="P150" s="259" t="s">
        <v>134</v>
      </c>
      <c r="Q150" s="260" t="s">
        <v>85</v>
      </c>
      <c r="R150" s="261" t="s">
        <v>85</v>
      </c>
      <c r="S150" s="262" t="s">
        <v>104</v>
      </c>
      <c r="T150" s="263" t="s">
        <v>97</v>
      </c>
      <c r="U150" t="s">
        <v>87</v>
      </c>
      <c r="AC150" s="269" t="s">
        <v>156</v>
      </c>
      <c r="AD150" s="270" t="s">
        <v>145</v>
      </c>
      <c r="AE150" s="271" t="s">
        <v>3011</v>
      </c>
      <c r="AF150" s="272" t="s">
        <v>3012</v>
      </c>
      <c r="AH150" t="s">
        <v>3716</v>
      </c>
      <c r="AI150" t="s">
        <v>3717</v>
      </c>
      <c r="AJ150" t="s">
        <v>3718</v>
      </c>
      <c r="AK150" s="3" t="s">
        <v>90</v>
      </c>
      <c r="AL150" s="3" t="s">
        <v>90</v>
      </c>
      <c r="AM150" s="3" t="s">
        <v>90</v>
      </c>
      <c r="AN150" s="3" t="s">
        <v>90</v>
      </c>
      <c r="AO150" t="s">
        <v>297</v>
      </c>
      <c r="AP150" s="29" t="s">
        <v>234</v>
      </c>
      <c r="AQ150" s="30" t="s">
        <v>292</v>
      </c>
      <c r="AR150" t="s">
        <v>230</v>
      </c>
      <c r="AS150" t="s">
        <v>234</v>
      </c>
      <c r="AT150" s="273" t="s">
        <v>237</v>
      </c>
      <c r="AU150" t="s">
        <v>230</v>
      </c>
      <c r="AV150" s="274" t="s">
        <v>234</v>
      </c>
      <c r="AW150" t="s">
        <v>3471</v>
      </c>
      <c r="AX150" s="275" t="s">
        <v>234</v>
      </c>
      <c r="AY150" s="29">
        <v>38169</v>
      </c>
      <c r="AZ150" t="s">
        <v>3025</v>
      </c>
      <c r="BA150" s="276" t="s">
        <v>1362</v>
      </c>
      <c r="BB150" s="277" t="s">
        <v>1362</v>
      </c>
      <c r="BD150" s="278" t="s">
        <v>1362</v>
      </c>
      <c r="BE150" t="s">
        <v>2980</v>
      </c>
      <c r="BF150" t="s">
        <v>252</v>
      </c>
      <c r="BG150" t="s">
        <v>2980</v>
      </c>
    </row>
    <row r="151" spans="3:59" ht="14.5" x14ac:dyDescent="0.35">
      <c r="C151" s="249" t="s">
        <v>138</v>
      </c>
      <c r="D151" s="250">
        <v>155</v>
      </c>
      <c r="E151" s="251" t="s">
        <v>556</v>
      </c>
      <c r="F151" s="252" t="s">
        <v>3722</v>
      </c>
      <c r="G151" s="253" t="s">
        <v>3723</v>
      </c>
      <c r="H151" t="s">
        <v>3724</v>
      </c>
      <c r="I151" t="s">
        <v>138</v>
      </c>
      <c r="J151" s="254" t="s">
        <v>83</v>
      </c>
      <c r="K151" s="255" t="s">
        <v>289</v>
      </c>
      <c r="L151" s="256" t="s">
        <v>84</v>
      </c>
      <c r="M151" t="s">
        <v>3483</v>
      </c>
      <c r="N151" s="257" t="s">
        <v>3725</v>
      </c>
      <c r="O151" s="258" t="s">
        <v>3726</v>
      </c>
      <c r="P151" s="259" t="s">
        <v>134</v>
      </c>
      <c r="Q151" s="260" t="s">
        <v>85</v>
      </c>
      <c r="R151" s="261" t="s">
        <v>85</v>
      </c>
      <c r="S151" s="262" t="s">
        <v>104</v>
      </c>
      <c r="T151" s="263" t="s">
        <v>97</v>
      </c>
      <c r="U151" t="s">
        <v>87</v>
      </c>
      <c r="W151" s="265" t="s">
        <v>3727</v>
      </c>
      <c r="X151" s="266" t="s">
        <v>564</v>
      </c>
      <c r="AC151" s="269" t="s">
        <v>156</v>
      </c>
      <c r="AD151" s="270" t="s">
        <v>145</v>
      </c>
      <c r="AE151" s="271" t="s">
        <v>3011</v>
      </c>
      <c r="AF151" s="272" t="s">
        <v>3012</v>
      </c>
      <c r="AH151" t="s">
        <v>401</v>
      </c>
      <c r="AI151" t="s">
        <v>353</v>
      </c>
      <c r="AJ151" t="s">
        <v>3728</v>
      </c>
      <c r="AK151" s="3" t="s">
        <v>90</v>
      </c>
      <c r="AL151" s="3" t="s">
        <v>90</v>
      </c>
      <c r="AM151" s="3" t="s">
        <v>90</v>
      </c>
      <c r="AN151" s="3" t="s">
        <v>90</v>
      </c>
      <c r="AO151" t="s">
        <v>297</v>
      </c>
      <c r="AP151" s="29" t="s">
        <v>234</v>
      </c>
      <c r="AQ151" s="30" t="s">
        <v>292</v>
      </c>
      <c r="AR151" t="s">
        <v>230</v>
      </c>
      <c r="AS151" t="s">
        <v>234</v>
      </c>
      <c r="AT151" s="273" t="s">
        <v>237</v>
      </c>
      <c r="AU151" t="s">
        <v>230</v>
      </c>
      <c r="AV151" s="274" t="s">
        <v>234</v>
      </c>
      <c r="AW151" t="s">
        <v>234</v>
      </c>
      <c r="AX151" s="275" t="s">
        <v>234</v>
      </c>
      <c r="AY151" s="29">
        <v>38169</v>
      </c>
      <c r="AZ151" t="s">
        <v>2976</v>
      </c>
      <c r="BA151" s="276" t="s">
        <v>1362</v>
      </c>
      <c r="BB151" s="277" t="s">
        <v>1362</v>
      </c>
      <c r="BD151" s="278" t="s">
        <v>1362</v>
      </c>
      <c r="BE151" t="s">
        <v>2976</v>
      </c>
      <c r="BF151" t="s">
        <v>2982</v>
      </c>
      <c r="BG151" t="s">
        <v>2980</v>
      </c>
    </row>
    <row r="152" spans="3:59" ht="14.5" x14ac:dyDescent="0.35">
      <c r="C152" s="249" t="s">
        <v>138</v>
      </c>
      <c r="D152" s="250">
        <v>155</v>
      </c>
      <c r="E152" s="251" t="s">
        <v>556</v>
      </c>
      <c r="F152" s="252" t="s">
        <v>3729</v>
      </c>
      <c r="G152" s="253" t="s">
        <v>3730</v>
      </c>
      <c r="H152" t="s">
        <v>3731</v>
      </c>
      <c r="I152" t="s">
        <v>138</v>
      </c>
      <c r="J152" s="254" t="s">
        <v>83</v>
      </c>
      <c r="K152" s="255" t="s">
        <v>289</v>
      </c>
      <c r="L152" s="256" t="s">
        <v>84</v>
      </c>
      <c r="M152" t="s">
        <v>3483</v>
      </c>
      <c r="N152" s="257" t="s">
        <v>3732</v>
      </c>
      <c r="O152" s="258" t="s">
        <v>3733</v>
      </c>
      <c r="P152" s="259" t="s">
        <v>134</v>
      </c>
      <c r="Q152" s="260" t="s">
        <v>85</v>
      </c>
      <c r="R152" s="261" t="s">
        <v>85</v>
      </c>
      <c r="S152" s="262" t="s">
        <v>104</v>
      </c>
      <c r="T152" s="263" t="s">
        <v>97</v>
      </c>
      <c r="U152" t="s">
        <v>87</v>
      </c>
      <c r="W152" s="265" t="s">
        <v>3734</v>
      </c>
      <c r="X152" s="266" t="s">
        <v>564</v>
      </c>
      <c r="AC152" s="269" t="s">
        <v>156</v>
      </c>
      <c r="AD152" s="270" t="s">
        <v>145</v>
      </c>
      <c r="AE152" s="271" t="s">
        <v>3011</v>
      </c>
      <c r="AF152" s="272" t="s">
        <v>3012</v>
      </c>
      <c r="AH152" t="s">
        <v>353</v>
      </c>
      <c r="AI152" t="s">
        <v>359</v>
      </c>
      <c r="AJ152" t="s">
        <v>3735</v>
      </c>
      <c r="AK152" s="3" t="s">
        <v>90</v>
      </c>
      <c r="AL152" s="3" t="s">
        <v>90</v>
      </c>
      <c r="AM152" s="3" t="s">
        <v>90</v>
      </c>
      <c r="AN152" s="3" t="s">
        <v>90</v>
      </c>
      <c r="AO152" t="s">
        <v>297</v>
      </c>
      <c r="AP152" s="29" t="s">
        <v>234</v>
      </c>
      <c r="AQ152" s="30" t="s">
        <v>292</v>
      </c>
      <c r="AR152" t="s">
        <v>230</v>
      </c>
      <c r="AS152" t="s">
        <v>234</v>
      </c>
      <c r="AT152" s="273" t="s">
        <v>237</v>
      </c>
      <c r="AU152" t="s">
        <v>230</v>
      </c>
      <c r="AV152" s="274" t="s">
        <v>234</v>
      </c>
      <c r="AW152" t="s">
        <v>234</v>
      </c>
      <c r="AX152" s="275" t="s">
        <v>234</v>
      </c>
      <c r="AY152" s="29">
        <v>38169</v>
      </c>
      <c r="AZ152" t="s">
        <v>2976</v>
      </c>
      <c r="BA152" s="276" t="s">
        <v>1362</v>
      </c>
      <c r="BB152" s="277" t="s">
        <v>1362</v>
      </c>
      <c r="BD152" s="278" t="s">
        <v>1362</v>
      </c>
      <c r="BE152" t="s">
        <v>2976</v>
      </c>
      <c r="BF152" t="s">
        <v>2982</v>
      </c>
      <c r="BG152" t="s">
        <v>2980</v>
      </c>
    </row>
    <row r="153" spans="3:59" ht="14.5" x14ac:dyDescent="0.35">
      <c r="C153" s="249" t="s">
        <v>138</v>
      </c>
      <c r="D153" s="250">
        <v>155</v>
      </c>
      <c r="E153" s="251" t="s">
        <v>556</v>
      </c>
      <c r="F153" s="252" t="s">
        <v>3736</v>
      </c>
      <c r="G153" s="253" t="s">
        <v>3737</v>
      </c>
      <c r="H153" t="s">
        <v>3738</v>
      </c>
      <c r="I153" t="s">
        <v>138</v>
      </c>
      <c r="J153" s="254" t="s">
        <v>83</v>
      </c>
      <c r="K153" s="255" t="s">
        <v>289</v>
      </c>
      <c r="L153" s="256" t="s">
        <v>84</v>
      </c>
      <c r="M153" t="s">
        <v>3739</v>
      </c>
      <c r="N153" s="257" t="s">
        <v>3740</v>
      </c>
      <c r="O153" s="258" t="s">
        <v>3741</v>
      </c>
      <c r="P153" s="259" t="s">
        <v>134</v>
      </c>
      <c r="Q153" s="260" t="s">
        <v>85</v>
      </c>
      <c r="R153" s="261" t="s">
        <v>85</v>
      </c>
      <c r="S153" s="262" t="s">
        <v>104</v>
      </c>
      <c r="T153" s="263" t="s">
        <v>97</v>
      </c>
      <c r="U153" t="s">
        <v>87</v>
      </c>
      <c r="W153" s="265" t="s">
        <v>3742</v>
      </c>
      <c r="X153" s="266" t="s">
        <v>564</v>
      </c>
      <c r="AC153" s="269" t="s">
        <v>156</v>
      </c>
      <c r="AD153" s="270" t="s">
        <v>145</v>
      </c>
      <c r="AE153" s="271" t="s">
        <v>3011</v>
      </c>
      <c r="AF153" s="272" t="s">
        <v>3012</v>
      </c>
      <c r="AH153" t="s">
        <v>359</v>
      </c>
      <c r="AI153" t="s">
        <v>362</v>
      </c>
      <c r="AJ153" t="s">
        <v>3743</v>
      </c>
      <c r="AK153" s="3" t="s">
        <v>90</v>
      </c>
      <c r="AL153" s="3" t="s">
        <v>90</v>
      </c>
      <c r="AM153" s="3" t="s">
        <v>90</v>
      </c>
      <c r="AN153" s="3" t="s">
        <v>90</v>
      </c>
      <c r="AO153" t="s">
        <v>297</v>
      </c>
      <c r="AP153" s="29" t="s">
        <v>234</v>
      </c>
      <c r="AQ153" s="30" t="s">
        <v>292</v>
      </c>
      <c r="AR153" t="s">
        <v>230</v>
      </c>
      <c r="AS153" t="s">
        <v>234</v>
      </c>
      <c r="AT153" s="273" t="s">
        <v>237</v>
      </c>
      <c r="AU153" t="s">
        <v>230</v>
      </c>
      <c r="AV153" s="274" t="s">
        <v>234</v>
      </c>
      <c r="AW153" t="s">
        <v>234</v>
      </c>
      <c r="AX153" s="275" t="s">
        <v>234</v>
      </c>
      <c r="AY153" s="29">
        <v>38169</v>
      </c>
      <c r="AZ153" t="s">
        <v>2976</v>
      </c>
      <c r="BA153" s="276" t="s">
        <v>1362</v>
      </c>
      <c r="BB153" s="277" t="s">
        <v>1362</v>
      </c>
      <c r="BD153" s="278" t="s">
        <v>1362</v>
      </c>
      <c r="BE153" t="s">
        <v>2976</v>
      </c>
      <c r="BF153" t="s">
        <v>2982</v>
      </c>
      <c r="BG153" t="s">
        <v>2980</v>
      </c>
    </row>
    <row r="154" spans="3:59" ht="14.5" x14ac:dyDescent="0.35">
      <c r="C154" s="249" t="s">
        <v>138</v>
      </c>
      <c r="D154" s="250">
        <v>155</v>
      </c>
      <c r="E154" s="251" t="s">
        <v>556</v>
      </c>
      <c r="F154" s="252" t="s">
        <v>596</v>
      </c>
      <c r="G154" s="253" t="s">
        <v>3744</v>
      </c>
      <c r="H154" t="s">
        <v>3745</v>
      </c>
      <c r="I154" t="s">
        <v>138</v>
      </c>
      <c r="J154" s="254" t="s">
        <v>83</v>
      </c>
      <c r="K154" s="255" t="s">
        <v>289</v>
      </c>
      <c r="L154" s="256" t="s">
        <v>84</v>
      </c>
      <c r="M154" t="s">
        <v>3483</v>
      </c>
      <c r="N154" s="257" t="s">
        <v>600</v>
      </c>
      <c r="O154" s="258" t="s">
        <v>601</v>
      </c>
      <c r="P154" s="259" t="s">
        <v>134</v>
      </c>
      <c r="Q154" s="260" t="s">
        <v>85</v>
      </c>
      <c r="R154" s="261" t="s">
        <v>85</v>
      </c>
      <c r="S154" s="262" t="s">
        <v>104</v>
      </c>
      <c r="T154" s="263" t="s">
        <v>97</v>
      </c>
      <c r="U154" t="s">
        <v>87</v>
      </c>
      <c r="W154" s="265" t="s">
        <v>602</v>
      </c>
      <c r="X154" s="266" t="s">
        <v>564</v>
      </c>
      <c r="AC154" s="269" t="s">
        <v>156</v>
      </c>
      <c r="AD154" s="270" t="s">
        <v>145</v>
      </c>
      <c r="AE154" s="271" t="s">
        <v>3011</v>
      </c>
      <c r="AF154" s="272" t="s">
        <v>3012</v>
      </c>
      <c r="AH154" t="s">
        <v>362</v>
      </c>
      <c r="AI154" t="s">
        <v>365</v>
      </c>
      <c r="AJ154" t="s">
        <v>3746</v>
      </c>
      <c r="AK154" s="3" t="s">
        <v>90</v>
      </c>
      <c r="AL154" s="3" t="s">
        <v>90</v>
      </c>
      <c r="AM154" s="3" t="s">
        <v>90</v>
      </c>
      <c r="AN154" s="3" t="s">
        <v>90</v>
      </c>
      <c r="AO154" t="s">
        <v>297</v>
      </c>
      <c r="AP154" s="29" t="s">
        <v>234</v>
      </c>
      <c r="AQ154" s="30" t="s">
        <v>292</v>
      </c>
      <c r="AR154" t="s">
        <v>230</v>
      </c>
      <c r="AS154" t="s">
        <v>234</v>
      </c>
      <c r="AT154" s="273" t="s">
        <v>237</v>
      </c>
      <c r="AU154" t="s">
        <v>230</v>
      </c>
      <c r="AV154" s="274" t="s">
        <v>234</v>
      </c>
      <c r="AW154" t="s">
        <v>234</v>
      </c>
      <c r="AX154" s="275" t="s">
        <v>234</v>
      </c>
      <c r="AY154" s="29">
        <v>38169</v>
      </c>
      <c r="AZ154" t="s">
        <v>2976</v>
      </c>
      <c r="BA154" s="276" t="s">
        <v>1362</v>
      </c>
      <c r="BB154" s="277" t="s">
        <v>1362</v>
      </c>
      <c r="BD154" s="278" t="s">
        <v>1362</v>
      </c>
      <c r="BE154" t="s">
        <v>2976</v>
      </c>
      <c r="BF154" t="s">
        <v>2982</v>
      </c>
      <c r="BG154" t="s">
        <v>2980</v>
      </c>
    </row>
    <row r="155" spans="3:59" ht="14.5" x14ac:dyDescent="0.35">
      <c r="C155" s="249" t="s">
        <v>138</v>
      </c>
      <c r="D155" s="250">
        <v>155</v>
      </c>
      <c r="E155" s="251" t="s">
        <v>556</v>
      </c>
      <c r="F155" s="252" t="s">
        <v>596</v>
      </c>
      <c r="G155" s="253" t="s">
        <v>3747</v>
      </c>
      <c r="H155" t="s">
        <v>3748</v>
      </c>
      <c r="I155" t="s">
        <v>138</v>
      </c>
      <c r="J155" s="254" t="s">
        <v>83</v>
      </c>
      <c r="K155" s="255" t="s">
        <v>289</v>
      </c>
      <c r="L155" s="256" t="s">
        <v>84</v>
      </c>
      <c r="M155" t="s">
        <v>3749</v>
      </c>
      <c r="N155" s="257" t="s">
        <v>600</v>
      </c>
      <c r="O155" s="258" t="s">
        <v>601</v>
      </c>
      <c r="P155" s="259" t="s">
        <v>134</v>
      </c>
      <c r="Q155" s="260" t="s">
        <v>85</v>
      </c>
      <c r="R155" s="261" t="s">
        <v>85</v>
      </c>
      <c r="S155" s="262" t="s">
        <v>104</v>
      </c>
      <c r="T155" s="263" t="s">
        <v>97</v>
      </c>
      <c r="U155" t="s">
        <v>87</v>
      </c>
      <c r="W155" s="265" t="s">
        <v>602</v>
      </c>
      <c r="X155" s="266" t="s">
        <v>564</v>
      </c>
      <c r="AC155" s="269" t="s">
        <v>156</v>
      </c>
      <c r="AD155" s="270" t="s">
        <v>145</v>
      </c>
      <c r="AE155" s="271" t="s">
        <v>3011</v>
      </c>
      <c r="AF155" s="272" t="s">
        <v>3012</v>
      </c>
      <c r="AH155" t="s">
        <v>3750</v>
      </c>
      <c r="AI155" t="s">
        <v>3751</v>
      </c>
      <c r="AJ155" t="s">
        <v>3752</v>
      </c>
      <c r="AK155" s="3" t="s">
        <v>90</v>
      </c>
      <c r="AL155" s="3" t="s">
        <v>90</v>
      </c>
      <c r="AM155" s="3" t="s">
        <v>90</v>
      </c>
      <c r="AN155" s="3" t="s">
        <v>90</v>
      </c>
      <c r="AO155" t="s">
        <v>297</v>
      </c>
      <c r="AP155" s="29" t="s">
        <v>234</v>
      </c>
      <c r="AQ155" s="30" t="s">
        <v>292</v>
      </c>
      <c r="AR155" t="s">
        <v>230</v>
      </c>
      <c r="AS155" t="s">
        <v>234</v>
      </c>
      <c r="AT155" s="273" t="s">
        <v>237</v>
      </c>
      <c r="AU155" t="s">
        <v>230</v>
      </c>
      <c r="AV155" s="274" t="s">
        <v>234</v>
      </c>
      <c r="AW155" t="s">
        <v>234</v>
      </c>
      <c r="AX155" s="275" t="s">
        <v>234</v>
      </c>
      <c r="AY155" s="29">
        <v>38169</v>
      </c>
      <c r="AZ155" t="s">
        <v>2976</v>
      </c>
      <c r="BA155" s="276" t="s">
        <v>1362</v>
      </c>
      <c r="BB155" s="277" t="s">
        <v>1362</v>
      </c>
      <c r="BD155" s="278" t="s">
        <v>1362</v>
      </c>
      <c r="BE155" t="s">
        <v>2976</v>
      </c>
      <c r="BF155" t="s">
        <v>2982</v>
      </c>
      <c r="BG155" t="s">
        <v>2980</v>
      </c>
    </row>
    <row r="156" spans="3:59" ht="14.5" x14ac:dyDescent="0.35">
      <c r="C156" s="249" t="s">
        <v>138</v>
      </c>
      <c r="D156" s="250">
        <v>155</v>
      </c>
      <c r="E156" s="251" t="s">
        <v>556</v>
      </c>
      <c r="F156" s="252" t="s">
        <v>3753</v>
      </c>
      <c r="G156" s="253" t="s">
        <v>3754</v>
      </c>
      <c r="H156" t="s">
        <v>3755</v>
      </c>
      <c r="I156" t="s">
        <v>138</v>
      </c>
      <c r="J156" s="254" t="s">
        <v>83</v>
      </c>
      <c r="K156" s="255" t="s">
        <v>289</v>
      </c>
      <c r="L156" s="256" t="s">
        <v>84</v>
      </c>
      <c r="M156" t="s">
        <v>3483</v>
      </c>
      <c r="N156" s="257" t="s">
        <v>3756</v>
      </c>
      <c r="O156" s="258" t="s">
        <v>3757</v>
      </c>
      <c r="P156" s="259" t="s">
        <v>134</v>
      </c>
      <c r="Q156" s="260" t="s">
        <v>85</v>
      </c>
      <c r="R156" s="261" t="s">
        <v>85</v>
      </c>
      <c r="S156" s="262" t="s">
        <v>104</v>
      </c>
      <c r="T156" s="263" t="s">
        <v>97</v>
      </c>
      <c r="U156" t="s">
        <v>87</v>
      </c>
      <c r="W156" s="265" t="s">
        <v>3758</v>
      </c>
      <c r="X156" s="266" t="s">
        <v>564</v>
      </c>
      <c r="AC156" s="269" t="s">
        <v>156</v>
      </c>
      <c r="AD156" s="270" t="s">
        <v>145</v>
      </c>
      <c r="AE156" s="271" t="s">
        <v>3011</v>
      </c>
      <c r="AF156" s="272" t="s">
        <v>3012</v>
      </c>
      <c r="AH156" t="s">
        <v>365</v>
      </c>
      <c r="AI156" t="s">
        <v>368</v>
      </c>
      <c r="AJ156" t="s">
        <v>3759</v>
      </c>
      <c r="AK156" s="3" t="s">
        <v>90</v>
      </c>
      <c r="AL156" s="3" t="s">
        <v>90</v>
      </c>
      <c r="AM156" s="3" t="s">
        <v>90</v>
      </c>
      <c r="AN156" s="3" t="s">
        <v>90</v>
      </c>
      <c r="AO156" t="s">
        <v>297</v>
      </c>
      <c r="AP156" s="29" t="s">
        <v>234</v>
      </c>
      <c r="AQ156" s="30" t="s">
        <v>292</v>
      </c>
      <c r="AR156" t="s">
        <v>230</v>
      </c>
      <c r="AS156" t="s">
        <v>234</v>
      </c>
      <c r="AT156" s="273" t="s">
        <v>237</v>
      </c>
      <c r="AU156" t="s">
        <v>230</v>
      </c>
      <c r="AV156" s="274" t="s">
        <v>234</v>
      </c>
      <c r="AW156" t="s">
        <v>234</v>
      </c>
      <c r="AX156" s="275" t="s">
        <v>234</v>
      </c>
      <c r="AY156" s="29">
        <v>38169</v>
      </c>
      <c r="AZ156" t="s">
        <v>2976</v>
      </c>
      <c r="BA156" s="276" t="s">
        <v>1362</v>
      </c>
      <c r="BB156" s="277" t="s">
        <v>1362</v>
      </c>
      <c r="BD156" s="278" t="s">
        <v>1362</v>
      </c>
      <c r="BE156" t="s">
        <v>2976</v>
      </c>
      <c r="BF156" t="s">
        <v>2982</v>
      </c>
      <c r="BG156" t="s">
        <v>2980</v>
      </c>
    </row>
    <row r="157" spans="3:59" ht="14.5" x14ac:dyDescent="0.35">
      <c r="C157" s="249" t="s">
        <v>138</v>
      </c>
      <c r="D157" s="250">
        <v>155</v>
      </c>
      <c r="E157" s="251" t="s">
        <v>556</v>
      </c>
      <c r="F157" s="252" t="s">
        <v>3760</v>
      </c>
      <c r="G157" s="253" t="s">
        <v>3761</v>
      </c>
      <c r="H157" t="s">
        <v>3762</v>
      </c>
      <c r="I157" t="s">
        <v>138</v>
      </c>
      <c r="J157" s="254" t="s">
        <v>83</v>
      </c>
      <c r="K157" s="255" t="s">
        <v>289</v>
      </c>
      <c r="L157" s="256" t="s">
        <v>84</v>
      </c>
      <c r="M157" t="s">
        <v>3763</v>
      </c>
      <c r="N157" s="257" t="s">
        <v>3764</v>
      </c>
      <c r="O157" s="258" t="s">
        <v>155</v>
      </c>
      <c r="P157" s="259" t="s">
        <v>134</v>
      </c>
      <c r="Q157" s="260" t="s">
        <v>85</v>
      </c>
      <c r="R157" s="261" t="s">
        <v>85</v>
      </c>
      <c r="S157" s="262" t="s">
        <v>104</v>
      </c>
      <c r="T157" s="263" t="s">
        <v>97</v>
      </c>
      <c r="U157" t="s">
        <v>87</v>
      </c>
      <c r="AC157" s="269" t="s">
        <v>156</v>
      </c>
      <c r="AD157" s="270" t="s">
        <v>145</v>
      </c>
      <c r="AE157" s="271" t="s">
        <v>3011</v>
      </c>
      <c r="AF157" s="272" t="s">
        <v>3012</v>
      </c>
      <c r="AH157" t="s">
        <v>3765</v>
      </c>
      <c r="AI157" t="s">
        <v>3766</v>
      </c>
      <c r="AJ157" t="s">
        <v>2905</v>
      </c>
      <c r="AK157" s="3" t="s">
        <v>90</v>
      </c>
      <c r="AL157" s="3" t="s">
        <v>90</v>
      </c>
      <c r="AM157" s="3" t="s">
        <v>90</v>
      </c>
      <c r="AN157" s="3" t="s">
        <v>90</v>
      </c>
      <c r="AO157" t="s">
        <v>297</v>
      </c>
      <c r="AP157" s="29" t="s">
        <v>234</v>
      </c>
      <c r="AQ157" s="30" t="s">
        <v>292</v>
      </c>
      <c r="AR157" t="s">
        <v>230</v>
      </c>
      <c r="AS157" t="s">
        <v>234</v>
      </c>
      <c r="AT157" s="273" t="s">
        <v>237</v>
      </c>
      <c r="AU157" t="s">
        <v>230</v>
      </c>
      <c r="AV157" s="274" t="s">
        <v>234</v>
      </c>
      <c r="AW157" t="s">
        <v>3471</v>
      </c>
      <c r="AX157" s="275" t="s">
        <v>234</v>
      </c>
      <c r="AY157" s="29">
        <v>38169</v>
      </c>
      <c r="AZ157" t="s">
        <v>3025</v>
      </c>
      <c r="BA157" s="276" t="s">
        <v>1362</v>
      </c>
      <c r="BB157" s="277" t="s">
        <v>1362</v>
      </c>
      <c r="BD157" s="278" t="s">
        <v>1362</v>
      </c>
      <c r="BE157" t="s">
        <v>2980</v>
      </c>
      <c r="BF157" t="s">
        <v>252</v>
      </c>
      <c r="BG157" t="s">
        <v>2980</v>
      </c>
    </row>
    <row r="158" spans="3:59" ht="14.5" x14ac:dyDescent="0.35">
      <c r="C158" s="249" t="s">
        <v>138</v>
      </c>
      <c r="D158" s="250">
        <v>155</v>
      </c>
      <c r="E158" s="251" t="s">
        <v>556</v>
      </c>
      <c r="F158" s="252" t="s">
        <v>3760</v>
      </c>
      <c r="G158" s="253" t="s">
        <v>3767</v>
      </c>
      <c r="H158" t="s">
        <v>3768</v>
      </c>
      <c r="I158" t="s">
        <v>138</v>
      </c>
      <c r="J158" s="254" t="s">
        <v>83</v>
      </c>
      <c r="K158" s="255" t="s">
        <v>289</v>
      </c>
      <c r="L158" s="256" t="s">
        <v>84</v>
      </c>
      <c r="M158" t="s">
        <v>3769</v>
      </c>
      <c r="N158" s="257" t="s">
        <v>3764</v>
      </c>
      <c r="O158" s="258" t="s">
        <v>155</v>
      </c>
      <c r="P158" s="259" t="s">
        <v>134</v>
      </c>
      <c r="Q158" s="260" t="s">
        <v>85</v>
      </c>
      <c r="R158" s="261" t="s">
        <v>85</v>
      </c>
      <c r="S158" s="262" t="s">
        <v>104</v>
      </c>
      <c r="T158" s="263" t="s">
        <v>97</v>
      </c>
      <c r="U158" t="s">
        <v>87</v>
      </c>
      <c r="AC158" s="269" t="s">
        <v>156</v>
      </c>
      <c r="AD158" s="270" t="s">
        <v>145</v>
      </c>
      <c r="AE158" s="271" t="s">
        <v>3011</v>
      </c>
      <c r="AF158" s="272" t="s">
        <v>3012</v>
      </c>
      <c r="AH158" t="s">
        <v>3765</v>
      </c>
      <c r="AI158" t="s">
        <v>3766</v>
      </c>
      <c r="AJ158" t="s">
        <v>2905</v>
      </c>
      <c r="AK158" s="3" t="s">
        <v>90</v>
      </c>
      <c r="AL158" s="3" t="s">
        <v>90</v>
      </c>
      <c r="AM158" s="3" t="s">
        <v>90</v>
      </c>
      <c r="AN158" s="3" t="s">
        <v>90</v>
      </c>
      <c r="AO158" t="s">
        <v>297</v>
      </c>
      <c r="AP158" s="29" t="s">
        <v>234</v>
      </c>
      <c r="AQ158" s="30" t="s">
        <v>292</v>
      </c>
      <c r="AR158" t="s">
        <v>230</v>
      </c>
      <c r="AS158" t="s">
        <v>234</v>
      </c>
      <c r="AT158" s="273" t="s">
        <v>237</v>
      </c>
      <c r="AU158" t="s">
        <v>230</v>
      </c>
      <c r="AV158" s="274" t="s">
        <v>234</v>
      </c>
      <c r="AW158" t="s">
        <v>3471</v>
      </c>
      <c r="AX158" s="275" t="s">
        <v>234</v>
      </c>
      <c r="AY158" s="29">
        <v>38169</v>
      </c>
      <c r="AZ158" t="s">
        <v>3025</v>
      </c>
      <c r="BA158" s="276" t="s">
        <v>1362</v>
      </c>
      <c r="BB158" s="277" t="s">
        <v>1362</v>
      </c>
      <c r="BD158" s="278" t="s">
        <v>1362</v>
      </c>
      <c r="BE158" t="s">
        <v>2980</v>
      </c>
      <c r="BF158" t="s">
        <v>252</v>
      </c>
      <c r="BG158" t="s">
        <v>2980</v>
      </c>
    </row>
    <row r="159" spans="3:59" ht="14.5" x14ac:dyDescent="0.35">
      <c r="C159" s="249" t="s">
        <v>138</v>
      </c>
      <c r="D159" s="250">
        <v>158</v>
      </c>
      <c r="E159" s="251" t="s">
        <v>556</v>
      </c>
      <c r="F159" s="252" t="s">
        <v>3770</v>
      </c>
      <c r="G159" s="253" t="s">
        <v>3771</v>
      </c>
      <c r="H159" t="s">
        <v>3772</v>
      </c>
      <c r="I159" t="s">
        <v>138</v>
      </c>
      <c r="J159" s="254" t="s">
        <v>83</v>
      </c>
      <c r="K159" s="255" t="s">
        <v>289</v>
      </c>
      <c r="L159" s="256" t="s">
        <v>84</v>
      </c>
      <c r="M159" t="s">
        <v>3773</v>
      </c>
      <c r="N159" s="257" t="s">
        <v>3774</v>
      </c>
      <c r="O159" s="258" t="s">
        <v>155</v>
      </c>
      <c r="P159" s="259" t="s">
        <v>134</v>
      </c>
      <c r="Q159" s="260" t="s">
        <v>85</v>
      </c>
      <c r="R159" s="261" t="s">
        <v>85</v>
      </c>
      <c r="S159" s="262" t="s">
        <v>104</v>
      </c>
      <c r="T159" s="263" t="s">
        <v>97</v>
      </c>
      <c r="U159" t="s">
        <v>87</v>
      </c>
      <c r="AC159" s="269" t="s">
        <v>156</v>
      </c>
      <c r="AD159" s="270" t="s">
        <v>145</v>
      </c>
      <c r="AE159" s="271" t="s">
        <v>3011</v>
      </c>
      <c r="AF159" s="272" t="s">
        <v>3012</v>
      </c>
      <c r="AH159" t="s">
        <v>3775</v>
      </c>
      <c r="AI159" t="s">
        <v>3776</v>
      </c>
      <c r="AJ159" t="s">
        <v>3718</v>
      </c>
      <c r="AK159" s="3" t="s">
        <v>90</v>
      </c>
      <c r="AL159" s="3" t="s">
        <v>90</v>
      </c>
      <c r="AM159" s="3" t="s">
        <v>90</v>
      </c>
      <c r="AN159" s="3" t="s">
        <v>90</v>
      </c>
      <c r="AO159" t="s">
        <v>297</v>
      </c>
      <c r="AP159" s="29" t="s">
        <v>234</v>
      </c>
      <c r="AQ159" s="30" t="s">
        <v>292</v>
      </c>
      <c r="AR159" t="s">
        <v>230</v>
      </c>
      <c r="AS159" t="s">
        <v>234</v>
      </c>
      <c r="AT159" s="273" t="s">
        <v>237</v>
      </c>
      <c r="AU159" t="s">
        <v>230</v>
      </c>
      <c r="AV159" s="274" t="s">
        <v>234</v>
      </c>
      <c r="AW159" t="s">
        <v>3471</v>
      </c>
      <c r="AX159" s="275" t="s">
        <v>234</v>
      </c>
      <c r="AY159" s="29">
        <v>38169</v>
      </c>
      <c r="AZ159" t="s">
        <v>3025</v>
      </c>
      <c r="BA159" s="276" t="s">
        <v>1362</v>
      </c>
      <c r="BB159" s="277" t="s">
        <v>1362</v>
      </c>
      <c r="BD159" s="278" t="s">
        <v>1362</v>
      </c>
      <c r="BE159" t="s">
        <v>2980</v>
      </c>
      <c r="BF159" t="s">
        <v>252</v>
      </c>
      <c r="BG159" t="s">
        <v>2980</v>
      </c>
    </row>
    <row r="160" spans="3:59" ht="14.5" x14ac:dyDescent="0.35">
      <c r="C160" s="249" t="s">
        <v>138</v>
      </c>
      <c r="D160" s="250">
        <v>158</v>
      </c>
      <c r="E160" s="251" t="s">
        <v>556</v>
      </c>
      <c r="F160" s="252" t="s">
        <v>3770</v>
      </c>
      <c r="G160" s="253" t="s">
        <v>3777</v>
      </c>
      <c r="H160" t="s">
        <v>3778</v>
      </c>
      <c r="I160" t="s">
        <v>138</v>
      </c>
      <c r="J160" s="254" t="s">
        <v>83</v>
      </c>
      <c r="K160" s="255" t="s">
        <v>289</v>
      </c>
      <c r="L160" s="256" t="s">
        <v>84</v>
      </c>
      <c r="M160" t="s">
        <v>3779</v>
      </c>
      <c r="N160" s="257" t="s">
        <v>3774</v>
      </c>
      <c r="O160" s="258" t="s">
        <v>155</v>
      </c>
      <c r="P160" s="259" t="s">
        <v>134</v>
      </c>
      <c r="Q160" s="260" t="s">
        <v>85</v>
      </c>
      <c r="R160" s="261" t="s">
        <v>85</v>
      </c>
      <c r="S160" s="262" t="s">
        <v>104</v>
      </c>
      <c r="T160" s="263" t="s">
        <v>97</v>
      </c>
      <c r="U160" t="s">
        <v>87</v>
      </c>
      <c r="AC160" s="269" t="s">
        <v>156</v>
      </c>
      <c r="AD160" s="270" t="s">
        <v>145</v>
      </c>
      <c r="AE160" s="271" t="s">
        <v>3011</v>
      </c>
      <c r="AF160" s="272" t="s">
        <v>3012</v>
      </c>
      <c r="AH160" t="s">
        <v>3775</v>
      </c>
      <c r="AI160" t="s">
        <v>3776</v>
      </c>
      <c r="AJ160" t="s">
        <v>3718</v>
      </c>
      <c r="AK160" s="3" t="s">
        <v>90</v>
      </c>
      <c r="AL160" s="3" t="s">
        <v>90</v>
      </c>
      <c r="AM160" s="3" t="s">
        <v>90</v>
      </c>
      <c r="AN160" s="3" t="s">
        <v>90</v>
      </c>
      <c r="AO160" t="s">
        <v>297</v>
      </c>
      <c r="AP160" s="29" t="s">
        <v>234</v>
      </c>
      <c r="AQ160" s="30" t="s">
        <v>292</v>
      </c>
      <c r="AR160" t="s">
        <v>230</v>
      </c>
      <c r="AS160" t="s">
        <v>234</v>
      </c>
      <c r="AT160" s="273" t="s">
        <v>237</v>
      </c>
      <c r="AU160" t="s">
        <v>230</v>
      </c>
      <c r="AV160" s="274" t="s">
        <v>234</v>
      </c>
      <c r="AW160" t="s">
        <v>3471</v>
      </c>
      <c r="AX160" s="275" t="s">
        <v>234</v>
      </c>
      <c r="AY160" s="29">
        <v>38169</v>
      </c>
      <c r="AZ160" t="s">
        <v>3025</v>
      </c>
      <c r="BA160" s="276" t="s">
        <v>1362</v>
      </c>
      <c r="BB160" s="277" t="s">
        <v>1362</v>
      </c>
      <c r="BD160" s="278" t="s">
        <v>1362</v>
      </c>
      <c r="BE160" t="s">
        <v>2980</v>
      </c>
      <c r="BF160" t="s">
        <v>252</v>
      </c>
      <c r="BG160" t="s">
        <v>2980</v>
      </c>
    </row>
    <row r="161" spans="3:59" ht="14.5" x14ac:dyDescent="0.35">
      <c r="C161" s="249" t="s">
        <v>138</v>
      </c>
      <c r="D161" s="250">
        <v>158</v>
      </c>
      <c r="E161" s="251" t="s">
        <v>556</v>
      </c>
      <c r="F161" s="252" t="s">
        <v>843</v>
      </c>
      <c r="G161" s="253" t="s">
        <v>3780</v>
      </c>
      <c r="H161" t="s">
        <v>3781</v>
      </c>
      <c r="I161" t="s">
        <v>138</v>
      </c>
      <c r="J161" s="254" t="s">
        <v>83</v>
      </c>
      <c r="K161" s="255" t="s">
        <v>289</v>
      </c>
      <c r="L161" s="256" t="s">
        <v>84</v>
      </c>
      <c r="M161" t="s">
        <v>3327</v>
      </c>
      <c r="N161" s="257" t="s">
        <v>846</v>
      </c>
      <c r="O161" s="258" t="s">
        <v>847</v>
      </c>
      <c r="P161" s="259" t="s">
        <v>134</v>
      </c>
      <c r="Q161" s="260" t="s">
        <v>85</v>
      </c>
      <c r="R161" s="261" t="s">
        <v>85</v>
      </c>
      <c r="S161" s="262" t="s">
        <v>104</v>
      </c>
      <c r="T161" s="263" t="s">
        <v>97</v>
      </c>
      <c r="U161" t="s">
        <v>87</v>
      </c>
      <c r="W161" s="265" t="s">
        <v>3782</v>
      </c>
      <c r="X161" s="266" t="s">
        <v>564</v>
      </c>
      <c r="AC161" s="269" t="s">
        <v>156</v>
      </c>
      <c r="AD161" s="270" t="s">
        <v>145</v>
      </c>
      <c r="AE161" s="271" t="s">
        <v>3011</v>
      </c>
      <c r="AF161" s="272" t="s">
        <v>3012</v>
      </c>
      <c r="AH161" t="s">
        <v>383</v>
      </c>
      <c r="AI161" t="s">
        <v>3783</v>
      </c>
      <c r="AJ161" t="s">
        <v>3563</v>
      </c>
      <c r="AK161" s="3" t="s">
        <v>90</v>
      </c>
      <c r="AL161" s="3" t="s">
        <v>90</v>
      </c>
      <c r="AM161" s="3" t="s">
        <v>90</v>
      </c>
      <c r="AN161" s="3" t="s">
        <v>90</v>
      </c>
      <c r="AO161" t="s">
        <v>297</v>
      </c>
      <c r="AP161" s="29" t="s">
        <v>234</v>
      </c>
      <c r="AQ161" s="30" t="s">
        <v>728</v>
      </c>
      <c r="AR161" t="s">
        <v>230</v>
      </c>
      <c r="AS161" t="s">
        <v>234</v>
      </c>
      <c r="AT161" s="273" t="s">
        <v>237</v>
      </c>
      <c r="AU161" t="s">
        <v>230</v>
      </c>
      <c r="AV161" s="274" t="s">
        <v>234</v>
      </c>
      <c r="AW161" t="s">
        <v>234</v>
      </c>
      <c r="AX161" s="275" t="s">
        <v>234</v>
      </c>
      <c r="AY161" s="29">
        <v>38169</v>
      </c>
      <c r="AZ161" t="s">
        <v>3025</v>
      </c>
      <c r="BA161" s="276" t="s">
        <v>1362</v>
      </c>
      <c r="BB161" s="277" t="s">
        <v>1362</v>
      </c>
      <c r="BD161" s="278" t="s">
        <v>1362</v>
      </c>
      <c r="BE161" t="s">
        <v>2978</v>
      </c>
      <c r="BF161" t="s">
        <v>2984</v>
      </c>
      <c r="BG161" t="s">
        <v>2980</v>
      </c>
    </row>
    <row r="162" spans="3:59" ht="14.5" x14ac:dyDescent="0.35">
      <c r="C162" s="249" t="s">
        <v>138</v>
      </c>
      <c r="D162" s="250">
        <v>158</v>
      </c>
      <c r="E162" s="251" t="s">
        <v>556</v>
      </c>
      <c r="F162" s="252" t="s">
        <v>843</v>
      </c>
      <c r="G162" s="253" t="s">
        <v>3784</v>
      </c>
      <c r="H162" t="s">
        <v>3785</v>
      </c>
      <c r="I162" t="s">
        <v>138</v>
      </c>
      <c r="J162" s="254" t="s">
        <v>83</v>
      </c>
      <c r="K162" s="255" t="s">
        <v>289</v>
      </c>
      <c r="L162" s="256" t="s">
        <v>84</v>
      </c>
      <c r="M162" t="s">
        <v>3327</v>
      </c>
      <c r="N162" s="257" t="s">
        <v>846</v>
      </c>
      <c r="O162" s="258" t="s">
        <v>847</v>
      </c>
      <c r="P162" s="259" t="s">
        <v>134</v>
      </c>
      <c r="Q162" s="260" t="s">
        <v>85</v>
      </c>
      <c r="R162" s="261" t="s">
        <v>85</v>
      </c>
      <c r="S162" s="262" t="s">
        <v>104</v>
      </c>
      <c r="T162" s="263" t="s">
        <v>97</v>
      </c>
      <c r="U162" t="s">
        <v>87</v>
      </c>
      <c r="W162" s="265" t="s">
        <v>3782</v>
      </c>
      <c r="X162" s="266" t="s">
        <v>564</v>
      </c>
      <c r="AC162" s="269" t="s">
        <v>156</v>
      </c>
      <c r="AD162" s="270" t="s">
        <v>145</v>
      </c>
      <c r="AE162" s="271" t="s">
        <v>3011</v>
      </c>
      <c r="AF162" s="272" t="s">
        <v>3012</v>
      </c>
      <c r="AH162" t="s">
        <v>383</v>
      </c>
      <c r="AI162" t="s">
        <v>3786</v>
      </c>
      <c r="AJ162" t="s">
        <v>3567</v>
      </c>
      <c r="AK162" s="3" t="s">
        <v>90</v>
      </c>
      <c r="AL162" s="3" t="s">
        <v>90</v>
      </c>
      <c r="AM162" s="3" t="s">
        <v>90</v>
      </c>
      <c r="AN162" s="3" t="s">
        <v>90</v>
      </c>
      <c r="AO162" t="s">
        <v>297</v>
      </c>
      <c r="AP162" s="29" t="s">
        <v>234</v>
      </c>
      <c r="AQ162" s="30" t="s">
        <v>728</v>
      </c>
      <c r="AR162" t="s">
        <v>230</v>
      </c>
      <c r="AS162" t="s">
        <v>234</v>
      </c>
      <c r="AT162" s="273" t="s">
        <v>237</v>
      </c>
      <c r="AU162" t="s">
        <v>230</v>
      </c>
      <c r="AV162" s="274" t="s">
        <v>234</v>
      </c>
      <c r="AW162" t="s">
        <v>234</v>
      </c>
      <c r="AX162" s="275" t="s">
        <v>234</v>
      </c>
      <c r="AY162" s="29">
        <v>38169</v>
      </c>
      <c r="AZ162" t="s">
        <v>3025</v>
      </c>
      <c r="BA162" s="276" t="s">
        <v>1362</v>
      </c>
      <c r="BB162" s="277" t="s">
        <v>1362</v>
      </c>
      <c r="BD162" s="278" t="s">
        <v>1362</v>
      </c>
      <c r="BE162" t="s">
        <v>2978</v>
      </c>
      <c r="BF162" t="s">
        <v>2984</v>
      </c>
      <c r="BG162" t="s">
        <v>2980</v>
      </c>
    </row>
    <row r="163" spans="3:59" ht="14.5" x14ac:dyDescent="0.35">
      <c r="C163" s="249" t="s">
        <v>138</v>
      </c>
      <c r="D163" s="250">
        <v>158</v>
      </c>
      <c r="E163" s="251" t="s">
        <v>556</v>
      </c>
      <c r="F163" s="252" t="s">
        <v>843</v>
      </c>
      <c r="G163" s="253" t="s">
        <v>3787</v>
      </c>
      <c r="H163" t="s">
        <v>3788</v>
      </c>
      <c r="I163" t="s">
        <v>138</v>
      </c>
      <c r="J163" s="254" t="s">
        <v>83</v>
      </c>
      <c r="K163" s="255" t="s">
        <v>289</v>
      </c>
      <c r="L163" s="256" t="s">
        <v>84</v>
      </c>
      <c r="M163" t="s">
        <v>3340</v>
      </c>
      <c r="N163" s="257" t="s">
        <v>846</v>
      </c>
      <c r="O163" s="258" t="s">
        <v>847</v>
      </c>
      <c r="P163" s="259" t="s">
        <v>134</v>
      </c>
      <c r="Q163" s="260" t="s">
        <v>85</v>
      </c>
      <c r="R163" s="261" t="s">
        <v>85</v>
      </c>
      <c r="S163" s="262" t="s">
        <v>104</v>
      </c>
      <c r="T163" s="263" t="s">
        <v>97</v>
      </c>
      <c r="U163" t="s">
        <v>87</v>
      </c>
      <c r="W163" s="265" t="s">
        <v>3782</v>
      </c>
      <c r="X163" s="266" t="s">
        <v>564</v>
      </c>
      <c r="AC163" s="269" t="s">
        <v>156</v>
      </c>
      <c r="AD163" s="270" t="s">
        <v>145</v>
      </c>
      <c r="AE163" s="271" t="s">
        <v>3011</v>
      </c>
      <c r="AF163" s="272" t="s">
        <v>3012</v>
      </c>
      <c r="AH163" t="s">
        <v>383</v>
      </c>
      <c r="AI163" t="s">
        <v>693</v>
      </c>
      <c r="AJ163" t="s">
        <v>3278</v>
      </c>
      <c r="AK163" s="3" t="s">
        <v>90</v>
      </c>
      <c r="AL163" s="3" t="s">
        <v>90</v>
      </c>
      <c r="AM163" s="3" t="s">
        <v>90</v>
      </c>
      <c r="AN163" s="3" t="s">
        <v>90</v>
      </c>
      <c r="AO163" t="s">
        <v>297</v>
      </c>
      <c r="AP163" s="29" t="s">
        <v>234</v>
      </c>
      <c r="AQ163" s="30" t="s">
        <v>732</v>
      </c>
      <c r="AR163" t="s">
        <v>230</v>
      </c>
      <c r="AS163" t="s">
        <v>234</v>
      </c>
      <c r="AT163" s="273" t="s">
        <v>237</v>
      </c>
      <c r="AU163" t="s">
        <v>230</v>
      </c>
      <c r="AV163" s="274" t="s">
        <v>234</v>
      </c>
      <c r="AW163" t="s">
        <v>3343</v>
      </c>
      <c r="AX163" s="275" t="s">
        <v>234</v>
      </c>
      <c r="AY163" s="29">
        <v>38169</v>
      </c>
      <c r="AZ163" t="s">
        <v>3025</v>
      </c>
      <c r="BA163" s="276" t="s">
        <v>1362</v>
      </c>
      <c r="BB163" s="277" t="s">
        <v>1362</v>
      </c>
      <c r="BD163" s="278" t="s">
        <v>1362</v>
      </c>
      <c r="BE163" t="s">
        <v>2978</v>
      </c>
      <c r="BF163" t="s">
        <v>2992</v>
      </c>
      <c r="BG163" t="s">
        <v>2980</v>
      </c>
    </row>
    <row r="164" spans="3:59" ht="14.5" x14ac:dyDescent="0.35">
      <c r="C164" s="249" t="s">
        <v>138</v>
      </c>
      <c r="D164" s="250">
        <v>158</v>
      </c>
      <c r="E164" s="251" t="s">
        <v>556</v>
      </c>
      <c r="F164" s="252" t="s">
        <v>843</v>
      </c>
      <c r="G164" s="253" t="s">
        <v>3789</v>
      </c>
      <c r="H164" t="s">
        <v>3790</v>
      </c>
      <c r="I164" t="s">
        <v>138</v>
      </c>
      <c r="J164" s="254" t="s">
        <v>83</v>
      </c>
      <c r="K164" s="255" t="s">
        <v>289</v>
      </c>
      <c r="L164" s="256" t="s">
        <v>84</v>
      </c>
      <c r="M164" t="s">
        <v>3791</v>
      </c>
      <c r="N164" s="257" t="s">
        <v>846</v>
      </c>
      <c r="O164" s="258" t="s">
        <v>847</v>
      </c>
      <c r="P164" s="259" t="s">
        <v>134</v>
      </c>
      <c r="Q164" s="260" t="s">
        <v>85</v>
      </c>
      <c r="R164" s="261" t="s">
        <v>85</v>
      </c>
      <c r="S164" s="262" t="s">
        <v>104</v>
      </c>
      <c r="T164" s="263" t="s">
        <v>97</v>
      </c>
      <c r="U164" t="s">
        <v>87</v>
      </c>
      <c r="W164" s="265" t="s">
        <v>3782</v>
      </c>
      <c r="X164" s="266" t="s">
        <v>564</v>
      </c>
      <c r="AC164" s="269" t="s">
        <v>156</v>
      </c>
      <c r="AD164" s="270" t="s">
        <v>145</v>
      </c>
      <c r="AE164" s="271" t="s">
        <v>3011</v>
      </c>
      <c r="AF164" s="272" t="s">
        <v>3012</v>
      </c>
      <c r="AH164" t="s">
        <v>383</v>
      </c>
      <c r="AI164" t="s">
        <v>3792</v>
      </c>
      <c r="AJ164" t="s">
        <v>3793</v>
      </c>
      <c r="AK164" s="3" t="s">
        <v>90</v>
      </c>
      <c r="AL164" s="3" t="s">
        <v>90</v>
      </c>
      <c r="AM164" s="3" t="s">
        <v>90</v>
      </c>
      <c r="AN164" s="3" t="s">
        <v>90</v>
      </c>
      <c r="AO164" t="s">
        <v>297</v>
      </c>
      <c r="AP164" s="29" t="s">
        <v>234</v>
      </c>
      <c r="AQ164" s="30" t="s">
        <v>292</v>
      </c>
      <c r="AR164" t="s">
        <v>230</v>
      </c>
      <c r="AS164" t="s">
        <v>234</v>
      </c>
      <c r="AT164" s="273" t="s">
        <v>237</v>
      </c>
      <c r="AU164" t="s">
        <v>230</v>
      </c>
      <c r="AV164" s="274" t="s">
        <v>234</v>
      </c>
      <c r="AW164" t="s">
        <v>234</v>
      </c>
      <c r="AX164" s="275" t="s">
        <v>234</v>
      </c>
      <c r="AY164" s="29">
        <v>38169</v>
      </c>
      <c r="AZ164" t="s">
        <v>2976</v>
      </c>
      <c r="BA164" s="276" t="s">
        <v>1362</v>
      </c>
      <c r="BB164" s="277" t="s">
        <v>1362</v>
      </c>
      <c r="BD164" s="278" t="s">
        <v>1362</v>
      </c>
      <c r="BE164" t="s">
        <v>2976</v>
      </c>
      <c r="BF164" t="s">
        <v>2982</v>
      </c>
      <c r="BG164" t="s">
        <v>2980</v>
      </c>
    </row>
    <row r="165" spans="3:59" ht="14.5" x14ac:dyDescent="0.35">
      <c r="C165" s="249" t="s">
        <v>138</v>
      </c>
      <c r="D165" s="250">
        <v>158</v>
      </c>
      <c r="E165" s="251" t="s">
        <v>556</v>
      </c>
      <c r="F165" s="252" t="s">
        <v>603</v>
      </c>
      <c r="G165" s="253" t="s">
        <v>3794</v>
      </c>
      <c r="H165" t="s">
        <v>3795</v>
      </c>
      <c r="I165" t="s">
        <v>138</v>
      </c>
      <c r="J165" s="254" t="s">
        <v>83</v>
      </c>
      <c r="K165" s="255" t="s">
        <v>289</v>
      </c>
      <c r="L165" s="256" t="s">
        <v>84</v>
      </c>
      <c r="M165" t="s">
        <v>3796</v>
      </c>
      <c r="N165" s="257" t="s">
        <v>607</v>
      </c>
      <c r="O165" s="258" t="s">
        <v>608</v>
      </c>
      <c r="P165" s="259" t="s">
        <v>134</v>
      </c>
      <c r="Q165" s="260" t="s">
        <v>85</v>
      </c>
      <c r="R165" s="261" t="s">
        <v>85</v>
      </c>
      <c r="S165" s="262" t="s">
        <v>104</v>
      </c>
      <c r="T165" s="263" t="s">
        <v>97</v>
      </c>
      <c r="U165" t="s">
        <v>87</v>
      </c>
      <c r="W165" s="265" t="s">
        <v>609</v>
      </c>
      <c r="X165" s="266" t="s">
        <v>564</v>
      </c>
      <c r="AC165" s="269" t="s">
        <v>156</v>
      </c>
      <c r="AD165" s="270" t="s">
        <v>145</v>
      </c>
      <c r="AE165" s="271" t="s">
        <v>3011</v>
      </c>
      <c r="AF165" s="272" t="s">
        <v>3012</v>
      </c>
      <c r="AH165" t="s">
        <v>3792</v>
      </c>
      <c r="AI165" t="s">
        <v>392</v>
      </c>
      <c r="AJ165" t="s">
        <v>3797</v>
      </c>
      <c r="AK165" s="3" t="s">
        <v>90</v>
      </c>
      <c r="AL165" s="3" t="s">
        <v>90</v>
      </c>
      <c r="AM165" s="3" t="s">
        <v>90</v>
      </c>
      <c r="AN165" s="3" t="s">
        <v>90</v>
      </c>
      <c r="AO165" t="s">
        <v>297</v>
      </c>
      <c r="AP165" s="29" t="s">
        <v>234</v>
      </c>
      <c r="AQ165" s="30" t="s">
        <v>292</v>
      </c>
      <c r="AR165" t="s">
        <v>230</v>
      </c>
      <c r="AS165" t="s">
        <v>234</v>
      </c>
      <c r="AT165" s="273" t="s">
        <v>237</v>
      </c>
      <c r="AU165" t="s">
        <v>230</v>
      </c>
      <c r="AV165" s="274" t="s">
        <v>234</v>
      </c>
      <c r="AW165" t="s">
        <v>234</v>
      </c>
      <c r="AX165" s="275" t="s">
        <v>234</v>
      </c>
      <c r="AY165" s="29">
        <v>38169</v>
      </c>
      <c r="AZ165" t="s">
        <v>2976</v>
      </c>
      <c r="BA165" s="276" t="s">
        <v>1362</v>
      </c>
      <c r="BB165" s="277" t="s">
        <v>1362</v>
      </c>
      <c r="BD165" s="278" t="s">
        <v>1362</v>
      </c>
      <c r="BE165" t="s">
        <v>2976</v>
      </c>
      <c r="BF165" t="s">
        <v>2982</v>
      </c>
      <c r="BG165" t="s">
        <v>2980</v>
      </c>
    </row>
    <row r="166" spans="3:59" ht="14.5" x14ac:dyDescent="0.35">
      <c r="C166" s="249" t="s">
        <v>138</v>
      </c>
      <c r="D166" s="250">
        <v>158</v>
      </c>
      <c r="E166" s="251" t="s">
        <v>556</v>
      </c>
      <c r="F166" s="252" t="s">
        <v>3798</v>
      </c>
      <c r="G166" s="253" t="s">
        <v>3799</v>
      </c>
      <c r="H166" t="s">
        <v>3800</v>
      </c>
      <c r="I166" t="s">
        <v>138</v>
      </c>
      <c r="J166" s="254" t="s">
        <v>83</v>
      </c>
      <c r="K166" s="255" t="s">
        <v>289</v>
      </c>
      <c r="L166" s="256" t="s">
        <v>84</v>
      </c>
      <c r="M166" t="s">
        <v>3483</v>
      </c>
      <c r="N166" s="257" t="s">
        <v>3801</v>
      </c>
      <c r="O166" s="258" t="s">
        <v>3802</v>
      </c>
      <c r="P166" s="259" t="s">
        <v>134</v>
      </c>
      <c r="Q166" s="260" t="s">
        <v>85</v>
      </c>
      <c r="R166" s="261" t="s">
        <v>85</v>
      </c>
      <c r="S166" s="262" t="s">
        <v>104</v>
      </c>
      <c r="T166" s="263" t="s">
        <v>97</v>
      </c>
      <c r="U166" t="s">
        <v>87</v>
      </c>
      <c r="W166" s="265" t="s">
        <v>3803</v>
      </c>
      <c r="X166" s="266" t="s">
        <v>564</v>
      </c>
      <c r="AC166" s="269" t="s">
        <v>156</v>
      </c>
      <c r="AD166" s="270" t="s">
        <v>145</v>
      </c>
      <c r="AE166" s="271" t="s">
        <v>3011</v>
      </c>
      <c r="AF166" s="272" t="s">
        <v>3012</v>
      </c>
      <c r="AH166" t="s">
        <v>392</v>
      </c>
      <c r="AI166" t="s">
        <v>1032</v>
      </c>
      <c r="AJ166" t="s">
        <v>3804</v>
      </c>
      <c r="AK166" s="3" t="s">
        <v>90</v>
      </c>
      <c r="AL166" s="3" t="s">
        <v>90</v>
      </c>
      <c r="AM166" s="3" t="s">
        <v>90</v>
      </c>
      <c r="AN166" s="3" t="s">
        <v>90</v>
      </c>
      <c r="AO166" t="s">
        <v>297</v>
      </c>
      <c r="AP166" s="29" t="s">
        <v>234</v>
      </c>
      <c r="AQ166" s="30" t="s">
        <v>292</v>
      </c>
      <c r="AR166" t="s">
        <v>230</v>
      </c>
      <c r="AS166" t="s">
        <v>234</v>
      </c>
      <c r="AT166" s="273" t="s">
        <v>237</v>
      </c>
      <c r="AU166" t="s">
        <v>230</v>
      </c>
      <c r="AV166" s="274" t="s">
        <v>234</v>
      </c>
      <c r="AW166" t="s">
        <v>234</v>
      </c>
      <c r="AX166" s="275" t="s">
        <v>234</v>
      </c>
      <c r="AY166" s="29">
        <v>38169</v>
      </c>
      <c r="AZ166" t="s">
        <v>2976</v>
      </c>
      <c r="BA166" s="276" t="s">
        <v>1362</v>
      </c>
      <c r="BB166" s="277" t="s">
        <v>1362</v>
      </c>
      <c r="BD166" s="278" t="s">
        <v>1362</v>
      </c>
      <c r="BE166" t="s">
        <v>2976</v>
      </c>
      <c r="BF166" t="s">
        <v>2982</v>
      </c>
      <c r="BG166" t="s">
        <v>2980</v>
      </c>
    </row>
    <row r="167" spans="3:59" ht="14.5" x14ac:dyDescent="0.35">
      <c r="C167" s="249" t="s">
        <v>138</v>
      </c>
      <c r="D167" s="250">
        <v>158</v>
      </c>
      <c r="E167" s="251" t="s">
        <v>556</v>
      </c>
      <c r="F167" s="252" t="s">
        <v>3805</v>
      </c>
      <c r="G167" s="253" t="s">
        <v>3806</v>
      </c>
      <c r="H167" t="s">
        <v>3807</v>
      </c>
      <c r="I167" t="s">
        <v>138</v>
      </c>
      <c r="J167" s="254" t="s">
        <v>83</v>
      </c>
      <c r="K167" s="255" t="s">
        <v>289</v>
      </c>
      <c r="L167" s="256" t="s">
        <v>84</v>
      </c>
      <c r="M167" t="s">
        <v>3808</v>
      </c>
      <c r="N167" s="257" t="s">
        <v>3809</v>
      </c>
      <c r="O167" s="258" t="s">
        <v>155</v>
      </c>
      <c r="P167" s="259" t="s">
        <v>134</v>
      </c>
      <c r="Q167" s="260" t="s">
        <v>85</v>
      </c>
      <c r="R167" s="261" t="s">
        <v>85</v>
      </c>
      <c r="S167" s="262" t="s">
        <v>104</v>
      </c>
      <c r="T167" s="263" t="s">
        <v>97</v>
      </c>
      <c r="U167" t="s">
        <v>87</v>
      </c>
      <c r="AC167" s="269" t="s">
        <v>156</v>
      </c>
      <c r="AD167" s="270" t="s">
        <v>145</v>
      </c>
      <c r="AE167" s="271" t="s">
        <v>3011</v>
      </c>
      <c r="AF167" s="272" t="s">
        <v>3012</v>
      </c>
      <c r="AH167" t="s">
        <v>3810</v>
      </c>
      <c r="AI167" t="s">
        <v>3811</v>
      </c>
      <c r="AJ167" t="s">
        <v>3812</v>
      </c>
      <c r="AK167" s="3" t="s">
        <v>90</v>
      </c>
      <c r="AL167" s="3" t="s">
        <v>90</v>
      </c>
      <c r="AM167" s="3" t="s">
        <v>90</v>
      </c>
      <c r="AN167" s="3" t="s">
        <v>90</v>
      </c>
      <c r="AO167" t="s">
        <v>297</v>
      </c>
      <c r="AP167" s="29" t="s">
        <v>234</v>
      </c>
      <c r="AQ167" s="30" t="s">
        <v>292</v>
      </c>
      <c r="AR167" t="s">
        <v>230</v>
      </c>
      <c r="AS167" t="s">
        <v>234</v>
      </c>
      <c r="AT167" s="273" t="s">
        <v>237</v>
      </c>
      <c r="AU167" t="s">
        <v>230</v>
      </c>
      <c r="AV167" s="274" t="s">
        <v>234</v>
      </c>
      <c r="AW167" t="s">
        <v>3471</v>
      </c>
      <c r="AX167" s="275" t="s">
        <v>234</v>
      </c>
      <c r="AY167" s="29">
        <v>38169</v>
      </c>
      <c r="AZ167" t="s">
        <v>3025</v>
      </c>
      <c r="BA167" s="276" t="s">
        <v>1362</v>
      </c>
      <c r="BB167" s="277" t="s">
        <v>1362</v>
      </c>
      <c r="BD167" s="278" t="s">
        <v>1362</v>
      </c>
      <c r="BE167" t="s">
        <v>2980</v>
      </c>
      <c r="BF167" t="s">
        <v>252</v>
      </c>
      <c r="BG167" t="s">
        <v>2980</v>
      </c>
    </row>
    <row r="168" spans="3:59" ht="14.5" x14ac:dyDescent="0.35">
      <c r="C168" s="249" t="s">
        <v>138</v>
      </c>
      <c r="D168" s="250">
        <v>158</v>
      </c>
      <c r="E168" s="251" t="s">
        <v>556</v>
      </c>
      <c r="F168" s="252" t="s">
        <v>3805</v>
      </c>
      <c r="G168" s="253" t="s">
        <v>3813</v>
      </c>
      <c r="H168" t="s">
        <v>3814</v>
      </c>
      <c r="I168" t="s">
        <v>138</v>
      </c>
      <c r="J168" s="254" t="s">
        <v>83</v>
      </c>
      <c r="K168" s="255" t="s">
        <v>289</v>
      </c>
      <c r="L168" s="256" t="s">
        <v>84</v>
      </c>
      <c r="M168" t="s">
        <v>3815</v>
      </c>
      <c r="N168" s="257" t="s">
        <v>3809</v>
      </c>
      <c r="O168" s="258" t="s">
        <v>155</v>
      </c>
      <c r="P168" s="259" t="s">
        <v>134</v>
      </c>
      <c r="Q168" s="260" t="s">
        <v>85</v>
      </c>
      <c r="R168" s="261" t="s">
        <v>85</v>
      </c>
      <c r="S168" s="262" t="s">
        <v>104</v>
      </c>
      <c r="T168" s="263" t="s">
        <v>97</v>
      </c>
      <c r="U168" t="s">
        <v>87</v>
      </c>
      <c r="AC168" s="269" t="s">
        <v>156</v>
      </c>
      <c r="AD168" s="270" t="s">
        <v>145</v>
      </c>
      <c r="AE168" s="271" t="s">
        <v>3011</v>
      </c>
      <c r="AF168" s="272" t="s">
        <v>3012</v>
      </c>
      <c r="AH168" t="s">
        <v>3810</v>
      </c>
      <c r="AI168" t="s">
        <v>3811</v>
      </c>
      <c r="AJ168" t="s">
        <v>3812</v>
      </c>
      <c r="AK168" s="3" t="s">
        <v>90</v>
      </c>
      <c r="AL168" s="3" t="s">
        <v>90</v>
      </c>
      <c r="AM168" s="3" t="s">
        <v>90</v>
      </c>
      <c r="AN168" s="3" t="s">
        <v>90</v>
      </c>
      <c r="AO168" t="s">
        <v>297</v>
      </c>
      <c r="AP168" s="29" t="s">
        <v>234</v>
      </c>
      <c r="AQ168" s="30" t="s">
        <v>292</v>
      </c>
      <c r="AR168" t="s">
        <v>230</v>
      </c>
      <c r="AS168" t="s">
        <v>234</v>
      </c>
      <c r="AT168" s="273" t="s">
        <v>237</v>
      </c>
      <c r="AU168" t="s">
        <v>230</v>
      </c>
      <c r="AV168" s="274" t="s">
        <v>234</v>
      </c>
      <c r="AW168" t="s">
        <v>3471</v>
      </c>
      <c r="AX168" s="275" t="s">
        <v>234</v>
      </c>
      <c r="AY168" s="29">
        <v>38169</v>
      </c>
      <c r="AZ168" t="s">
        <v>3025</v>
      </c>
      <c r="BA168" s="276" t="s">
        <v>1362</v>
      </c>
      <c r="BB168" s="277" t="s">
        <v>1362</v>
      </c>
      <c r="BD168" s="278" t="s">
        <v>1362</v>
      </c>
      <c r="BE168" t="s">
        <v>2980</v>
      </c>
      <c r="BF168" t="s">
        <v>252</v>
      </c>
      <c r="BG168" t="s">
        <v>2980</v>
      </c>
    </row>
    <row r="169" spans="3:59" ht="14.5" x14ac:dyDescent="0.35">
      <c r="C169" s="249" t="s">
        <v>138</v>
      </c>
      <c r="D169" s="250">
        <v>158</v>
      </c>
      <c r="E169" s="251" t="s">
        <v>556</v>
      </c>
      <c r="F169" s="252" t="s">
        <v>610</v>
      </c>
      <c r="G169" s="253" t="s">
        <v>3816</v>
      </c>
      <c r="H169" t="s">
        <v>3817</v>
      </c>
      <c r="I169" t="s">
        <v>138</v>
      </c>
      <c r="J169" s="254" t="s">
        <v>83</v>
      </c>
      <c r="K169" s="255" t="s">
        <v>289</v>
      </c>
      <c r="L169" s="256" t="s">
        <v>84</v>
      </c>
      <c r="M169" t="s">
        <v>3327</v>
      </c>
      <c r="N169" s="257" t="s">
        <v>614</v>
      </c>
      <c r="O169" s="258" t="s">
        <v>615</v>
      </c>
      <c r="P169" s="259" t="s">
        <v>134</v>
      </c>
      <c r="Q169" s="260" t="s">
        <v>85</v>
      </c>
      <c r="R169" s="261" t="s">
        <v>85</v>
      </c>
      <c r="S169" s="262" t="s">
        <v>104</v>
      </c>
      <c r="T169" s="263" t="s">
        <v>97</v>
      </c>
      <c r="U169" t="s">
        <v>87</v>
      </c>
      <c r="W169" s="265" t="s">
        <v>616</v>
      </c>
      <c r="X169" s="266" t="s">
        <v>564</v>
      </c>
      <c r="AC169" s="269" t="s">
        <v>156</v>
      </c>
      <c r="AD169" s="270" t="s">
        <v>145</v>
      </c>
      <c r="AE169" s="271" t="s">
        <v>3011</v>
      </c>
      <c r="AF169" s="272" t="s">
        <v>3012</v>
      </c>
      <c r="AH169" t="s">
        <v>1032</v>
      </c>
      <c r="AI169" t="s">
        <v>3818</v>
      </c>
      <c r="AJ169" t="s">
        <v>172</v>
      </c>
      <c r="AK169" s="3" t="s">
        <v>90</v>
      </c>
      <c r="AL169" s="3" t="s">
        <v>90</v>
      </c>
      <c r="AM169" s="3" t="s">
        <v>90</v>
      </c>
      <c r="AN169" s="3" t="s">
        <v>90</v>
      </c>
      <c r="AO169" t="s">
        <v>297</v>
      </c>
      <c r="AP169" s="29" t="s">
        <v>234</v>
      </c>
      <c r="AQ169" s="30" t="s">
        <v>728</v>
      </c>
      <c r="AR169" t="s">
        <v>230</v>
      </c>
      <c r="AS169" t="s">
        <v>234</v>
      </c>
      <c r="AT169" s="273" t="s">
        <v>237</v>
      </c>
      <c r="AU169" t="s">
        <v>230</v>
      </c>
      <c r="AV169" s="274" t="s">
        <v>234</v>
      </c>
      <c r="AW169" t="s">
        <v>234</v>
      </c>
      <c r="AX169" s="275" t="s">
        <v>234</v>
      </c>
      <c r="AY169" s="29">
        <v>38169</v>
      </c>
      <c r="AZ169" t="s">
        <v>3025</v>
      </c>
      <c r="BA169" s="276" t="s">
        <v>1362</v>
      </c>
      <c r="BB169" s="277" t="s">
        <v>1362</v>
      </c>
      <c r="BD169" s="278" t="s">
        <v>1362</v>
      </c>
      <c r="BE169" t="s">
        <v>2978</v>
      </c>
      <c r="BF169" t="s">
        <v>2984</v>
      </c>
      <c r="BG169" t="s">
        <v>2980</v>
      </c>
    </row>
    <row r="170" spans="3:59" ht="14.5" x14ac:dyDescent="0.35">
      <c r="C170" s="249" t="s">
        <v>138</v>
      </c>
      <c r="D170" s="250">
        <v>158</v>
      </c>
      <c r="E170" s="251" t="s">
        <v>556</v>
      </c>
      <c r="F170" s="252" t="s">
        <v>610</v>
      </c>
      <c r="G170" s="253" t="s">
        <v>3819</v>
      </c>
      <c r="H170" t="s">
        <v>3820</v>
      </c>
      <c r="I170" t="s">
        <v>138</v>
      </c>
      <c r="J170" s="254" t="s">
        <v>83</v>
      </c>
      <c r="K170" s="255" t="s">
        <v>289</v>
      </c>
      <c r="L170" s="256" t="s">
        <v>84</v>
      </c>
      <c r="M170" t="s">
        <v>3327</v>
      </c>
      <c r="N170" s="257" t="s">
        <v>614</v>
      </c>
      <c r="O170" s="258" t="s">
        <v>615</v>
      </c>
      <c r="P170" s="259" t="s">
        <v>134</v>
      </c>
      <c r="Q170" s="260" t="s">
        <v>85</v>
      </c>
      <c r="R170" s="261" t="s">
        <v>85</v>
      </c>
      <c r="S170" s="262" t="s">
        <v>104</v>
      </c>
      <c r="T170" s="263" t="s">
        <v>97</v>
      </c>
      <c r="U170" t="s">
        <v>87</v>
      </c>
      <c r="W170" s="265" t="s">
        <v>616</v>
      </c>
      <c r="X170" s="266" t="s">
        <v>564</v>
      </c>
      <c r="AC170" s="269" t="s">
        <v>156</v>
      </c>
      <c r="AD170" s="270" t="s">
        <v>145</v>
      </c>
      <c r="AE170" s="271" t="s">
        <v>3011</v>
      </c>
      <c r="AF170" s="272" t="s">
        <v>3012</v>
      </c>
      <c r="AH170" t="s">
        <v>1032</v>
      </c>
      <c r="AI170" t="s">
        <v>3821</v>
      </c>
      <c r="AJ170" t="s">
        <v>2898</v>
      </c>
      <c r="AK170" s="3" t="s">
        <v>90</v>
      </c>
      <c r="AL170" s="3" t="s">
        <v>90</v>
      </c>
      <c r="AM170" s="3" t="s">
        <v>90</v>
      </c>
      <c r="AN170" s="3" t="s">
        <v>90</v>
      </c>
      <c r="AO170" t="s">
        <v>297</v>
      </c>
      <c r="AP170" s="29" t="s">
        <v>234</v>
      </c>
      <c r="AQ170" s="30" t="s">
        <v>728</v>
      </c>
      <c r="AR170" t="s">
        <v>230</v>
      </c>
      <c r="AS170" t="s">
        <v>234</v>
      </c>
      <c r="AT170" s="273" t="s">
        <v>237</v>
      </c>
      <c r="AU170" t="s">
        <v>230</v>
      </c>
      <c r="AV170" s="274" t="s">
        <v>234</v>
      </c>
      <c r="AW170" t="s">
        <v>234</v>
      </c>
      <c r="AX170" s="275" t="s">
        <v>234</v>
      </c>
      <c r="AY170" s="29">
        <v>38169</v>
      </c>
      <c r="AZ170" t="s">
        <v>3025</v>
      </c>
      <c r="BA170" s="276" t="s">
        <v>1362</v>
      </c>
      <c r="BB170" s="277" t="s">
        <v>1362</v>
      </c>
      <c r="BD170" s="278" t="s">
        <v>1362</v>
      </c>
      <c r="BE170" t="s">
        <v>2978</v>
      </c>
      <c r="BF170" t="s">
        <v>2984</v>
      </c>
      <c r="BG170" t="s">
        <v>2980</v>
      </c>
    </row>
    <row r="171" spans="3:59" ht="14.5" x14ac:dyDescent="0.35">
      <c r="C171" s="249" t="s">
        <v>138</v>
      </c>
      <c r="D171" s="250">
        <v>158</v>
      </c>
      <c r="E171" s="251" t="s">
        <v>556</v>
      </c>
      <c r="F171" s="252" t="s">
        <v>610</v>
      </c>
      <c r="G171" s="253" t="s">
        <v>3822</v>
      </c>
      <c r="H171" t="s">
        <v>3823</v>
      </c>
      <c r="I171" t="s">
        <v>138</v>
      </c>
      <c r="J171" s="254" t="s">
        <v>83</v>
      </c>
      <c r="K171" s="255" t="s">
        <v>289</v>
      </c>
      <c r="L171" s="256" t="s">
        <v>84</v>
      </c>
      <c r="M171" t="s">
        <v>3327</v>
      </c>
      <c r="N171" s="257" t="s">
        <v>614</v>
      </c>
      <c r="O171" s="258" t="s">
        <v>615</v>
      </c>
      <c r="P171" s="259" t="s">
        <v>134</v>
      </c>
      <c r="Q171" s="260" t="s">
        <v>85</v>
      </c>
      <c r="R171" s="261" t="s">
        <v>85</v>
      </c>
      <c r="S171" s="262" t="s">
        <v>104</v>
      </c>
      <c r="T171" s="263" t="s">
        <v>97</v>
      </c>
      <c r="U171" t="s">
        <v>87</v>
      </c>
      <c r="W171" s="265" t="s">
        <v>616</v>
      </c>
      <c r="X171" s="266" t="s">
        <v>564</v>
      </c>
      <c r="AC171" s="269" t="s">
        <v>156</v>
      </c>
      <c r="AD171" s="270" t="s">
        <v>145</v>
      </c>
      <c r="AE171" s="271" t="s">
        <v>3011</v>
      </c>
      <c r="AF171" s="272" t="s">
        <v>3012</v>
      </c>
      <c r="AH171" t="s">
        <v>1032</v>
      </c>
      <c r="AI171" t="s">
        <v>3824</v>
      </c>
      <c r="AJ171" t="s">
        <v>2904</v>
      </c>
      <c r="AK171" s="3" t="s">
        <v>90</v>
      </c>
      <c r="AL171" s="3" t="s">
        <v>90</v>
      </c>
      <c r="AM171" s="3" t="s">
        <v>90</v>
      </c>
      <c r="AN171" s="3" t="s">
        <v>90</v>
      </c>
      <c r="AO171" t="s">
        <v>297</v>
      </c>
      <c r="AP171" s="29" t="s">
        <v>234</v>
      </c>
      <c r="AQ171" s="30" t="s">
        <v>728</v>
      </c>
      <c r="AR171" t="s">
        <v>230</v>
      </c>
      <c r="AS171" t="s">
        <v>234</v>
      </c>
      <c r="AT171" s="273" t="s">
        <v>237</v>
      </c>
      <c r="AU171" t="s">
        <v>230</v>
      </c>
      <c r="AV171" s="274" t="s">
        <v>234</v>
      </c>
      <c r="AW171" t="s">
        <v>234</v>
      </c>
      <c r="AX171" s="275" t="s">
        <v>234</v>
      </c>
      <c r="AY171" s="29">
        <v>38169</v>
      </c>
      <c r="AZ171" t="s">
        <v>3025</v>
      </c>
      <c r="BA171" s="276" t="s">
        <v>1362</v>
      </c>
      <c r="BB171" s="277" t="s">
        <v>1362</v>
      </c>
      <c r="BD171" s="278" t="s">
        <v>1362</v>
      </c>
      <c r="BE171" t="s">
        <v>2978</v>
      </c>
      <c r="BF171" t="s">
        <v>2984</v>
      </c>
      <c r="BG171" t="s">
        <v>2980</v>
      </c>
    </row>
    <row r="172" spans="3:59" ht="14.5" x14ac:dyDescent="0.35">
      <c r="C172" s="249" t="s">
        <v>138</v>
      </c>
      <c r="D172" s="250">
        <v>666</v>
      </c>
      <c r="E172" s="251" t="s">
        <v>556</v>
      </c>
      <c r="F172" s="252" t="s">
        <v>3825</v>
      </c>
      <c r="G172" s="253" t="s">
        <v>3826</v>
      </c>
      <c r="H172" t="s">
        <v>3827</v>
      </c>
      <c r="I172" t="s">
        <v>138</v>
      </c>
      <c r="J172" s="254" t="s">
        <v>83</v>
      </c>
      <c r="K172" s="255" t="s">
        <v>289</v>
      </c>
      <c r="L172" s="256" t="s">
        <v>107</v>
      </c>
      <c r="M172" t="s">
        <v>3483</v>
      </c>
      <c r="N172" s="257" t="s">
        <v>3828</v>
      </c>
      <c r="O172" s="258" t="s">
        <v>3829</v>
      </c>
      <c r="P172" s="259" t="s">
        <v>134</v>
      </c>
      <c r="Q172" s="260" t="s">
        <v>85</v>
      </c>
      <c r="R172" s="261" t="s">
        <v>85</v>
      </c>
      <c r="S172" s="262" t="s">
        <v>104</v>
      </c>
      <c r="T172" s="263" t="s">
        <v>97</v>
      </c>
      <c r="U172" t="s">
        <v>87</v>
      </c>
      <c r="W172" s="265" t="s">
        <v>3830</v>
      </c>
      <c r="X172" s="266" t="s">
        <v>564</v>
      </c>
      <c r="AC172" s="269" t="s">
        <v>156</v>
      </c>
      <c r="AD172" s="270" t="s">
        <v>145</v>
      </c>
      <c r="AE172" s="271" t="s">
        <v>3011</v>
      </c>
      <c r="AF172" s="272" t="s">
        <v>3012</v>
      </c>
      <c r="AH172" t="s">
        <v>329</v>
      </c>
      <c r="AI172" t="s">
        <v>332</v>
      </c>
      <c r="AJ172" t="s">
        <v>3831</v>
      </c>
      <c r="AK172" s="3" t="s">
        <v>90</v>
      </c>
      <c r="AL172" s="3" t="s">
        <v>90</v>
      </c>
      <c r="AM172" s="3" t="s">
        <v>90</v>
      </c>
      <c r="AN172" s="3" t="s">
        <v>90</v>
      </c>
      <c r="AO172" t="s">
        <v>297</v>
      </c>
      <c r="AP172" s="29" t="s">
        <v>234</v>
      </c>
      <c r="AQ172" s="30" t="s">
        <v>292</v>
      </c>
      <c r="AR172" t="s">
        <v>230</v>
      </c>
      <c r="AS172" t="s">
        <v>234</v>
      </c>
      <c r="AT172" s="273" t="s">
        <v>237</v>
      </c>
      <c r="AU172" t="s">
        <v>230</v>
      </c>
      <c r="AV172" s="274" t="s">
        <v>234</v>
      </c>
      <c r="AW172" t="s">
        <v>234</v>
      </c>
      <c r="AX172" s="275" t="s">
        <v>234</v>
      </c>
      <c r="AY172" s="29">
        <v>38169</v>
      </c>
      <c r="AZ172" t="s">
        <v>2976</v>
      </c>
      <c r="BA172" s="276" t="s">
        <v>1362</v>
      </c>
      <c r="BB172" s="277" t="s">
        <v>1362</v>
      </c>
      <c r="BD172" s="278" t="s">
        <v>1362</v>
      </c>
      <c r="BE172" t="s">
        <v>2976</v>
      </c>
      <c r="BF172" t="s">
        <v>2982</v>
      </c>
      <c r="BG172" t="s">
        <v>2980</v>
      </c>
    </row>
    <row r="173" spans="3:59" ht="14.5" x14ac:dyDescent="0.35">
      <c r="C173" s="249" t="s">
        <v>138</v>
      </c>
      <c r="D173" s="250">
        <v>666</v>
      </c>
      <c r="E173" s="251" t="s">
        <v>556</v>
      </c>
      <c r="F173" s="252" t="s">
        <v>3832</v>
      </c>
      <c r="G173" s="253" t="s">
        <v>3833</v>
      </c>
      <c r="H173" t="s">
        <v>3834</v>
      </c>
      <c r="I173" t="s">
        <v>138</v>
      </c>
      <c r="J173" s="254" t="s">
        <v>83</v>
      </c>
      <c r="K173" s="255" t="s">
        <v>289</v>
      </c>
      <c r="L173" s="256" t="s">
        <v>84</v>
      </c>
      <c r="M173" t="s">
        <v>3835</v>
      </c>
      <c r="N173" s="257" t="s">
        <v>3836</v>
      </c>
      <c r="O173" s="258" t="s">
        <v>155</v>
      </c>
      <c r="P173" s="259" t="s">
        <v>134</v>
      </c>
      <c r="Q173" s="260" t="s">
        <v>85</v>
      </c>
      <c r="R173" s="261" t="s">
        <v>85</v>
      </c>
      <c r="S173" s="262" t="s">
        <v>104</v>
      </c>
      <c r="T173" s="263" t="s">
        <v>97</v>
      </c>
      <c r="U173" t="s">
        <v>87</v>
      </c>
      <c r="AC173" s="269" t="s">
        <v>156</v>
      </c>
      <c r="AD173" s="270" t="s">
        <v>145</v>
      </c>
      <c r="AE173" s="271" t="s">
        <v>3011</v>
      </c>
      <c r="AF173" s="272" t="s">
        <v>3012</v>
      </c>
      <c r="AH173" t="s">
        <v>3837</v>
      </c>
      <c r="AI173" t="s">
        <v>3838</v>
      </c>
      <c r="AJ173" t="s">
        <v>205</v>
      </c>
      <c r="AK173" s="3" t="s">
        <v>90</v>
      </c>
      <c r="AL173" s="3" t="s">
        <v>90</v>
      </c>
      <c r="AM173" s="3" t="s">
        <v>90</v>
      </c>
      <c r="AN173" s="3" t="s">
        <v>90</v>
      </c>
      <c r="AO173" t="s">
        <v>297</v>
      </c>
      <c r="AP173" s="29" t="s">
        <v>234</v>
      </c>
      <c r="AQ173" s="30" t="s">
        <v>292</v>
      </c>
      <c r="AR173" t="s">
        <v>230</v>
      </c>
      <c r="AS173" t="s">
        <v>234</v>
      </c>
      <c r="AT173" s="273" t="s">
        <v>237</v>
      </c>
      <c r="AU173" t="s">
        <v>230</v>
      </c>
      <c r="AV173" s="274" t="s">
        <v>234</v>
      </c>
      <c r="AW173" t="s">
        <v>234</v>
      </c>
      <c r="AX173" s="275" t="s">
        <v>234</v>
      </c>
      <c r="AY173" s="29">
        <v>38169</v>
      </c>
      <c r="AZ173" t="s">
        <v>2976</v>
      </c>
      <c r="BA173" s="276" t="s">
        <v>1362</v>
      </c>
      <c r="BB173" s="277" t="s">
        <v>1362</v>
      </c>
      <c r="BD173" s="278" t="s">
        <v>1362</v>
      </c>
      <c r="BE173" t="s">
        <v>2976</v>
      </c>
      <c r="BF173" t="s">
        <v>2982</v>
      </c>
      <c r="BG173" t="s">
        <v>2980</v>
      </c>
    </row>
    <row r="174" spans="3:59" ht="14.5" x14ac:dyDescent="0.35">
      <c r="C174" s="249" t="s">
        <v>138</v>
      </c>
      <c r="D174" s="250">
        <v>950</v>
      </c>
      <c r="E174" s="251" t="s">
        <v>556</v>
      </c>
      <c r="F174" s="252" t="s">
        <v>620</v>
      </c>
      <c r="G174" s="253" t="s">
        <v>3839</v>
      </c>
      <c r="H174" t="s">
        <v>3840</v>
      </c>
      <c r="I174" t="s">
        <v>138</v>
      </c>
      <c r="J174" s="254" t="s">
        <v>83</v>
      </c>
      <c r="K174" s="255" t="s">
        <v>289</v>
      </c>
      <c r="L174" s="256" t="s">
        <v>84</v>
      </c>
      <c r="N174" s="257" t="s">
        <v>624</v>
      </c>
      <c r="O174" s="258" t="s">
        <v>625</v>
      </c>
      <c r="P174" s="259" t="s">
        <v>134</v>
      </c>
      <c r="Q174" s="260" t="s">
        <v>85</v>
      </c>
      <c r="R174" s="261" t="s">
        <v>85</v>
      </c>
      <c r="S174" s="262" t="s">
        <v>86</v>
      </c>
      <c r="T174" s="263" t="s">
        <v>97</v>
      </c>
      <c r="U174" t="s">
        <v>87</v>
      </c>
      <c r="AC174" s="269" t="s">
        <v>156</v>
      </c>
      <c r="AD174" s="270" t="s">
        <v>145</v>
      </c>
      <c r="AE174" s="271" t="s">
        <v>3011</v>
      </c>
      <c r="AF174" s="272" t="s">
        <v>3012</v>
      </c>
      <c r="AH174" t="s">
        <v>1067</v>
      </c>
      <c r="AI174" t="s">
        <v>669</v>
      </c>
      <c r="AJ174" t="s">
        <v>3063</v>
      </c>
      <c r="AK174" s="3" t="s">
        <v>90</v>
      </c>
      <c r="AL174" s="3" t="s">
        <v>90</v>
      </c>
      <c r="AM174" s="3" t="s">
        <v>90</v>
      </c>
      <c r="AN174" s="3" t="s">
        <v>90</v>
      </c>
      <c r="AO174" t="s">
        <v>1448</v>
      </c>
      <c r="AP174" s="29" t="s">
        <v>234</v>
      </c>
      <c r="AQ174" s="30" t="s">
        <v>728</v>
      </c>
      <c r="AR174" t="s">
        <v>230</v>
      </c>
      <c r="AS174" t="s">
        <v>234</v>
      </c>
      <c r="AT174" s="273" t="s">
        <v>237</v>
      </c>
      <c r="AU174" t="s">
        <v>230</v>
      </c>
      <c r="AV174" s="274" t="s">
        <v>234</v>
      </c>
      <c r="AW174" t="s">
        <v>234</v>
      </c>
      <c r="AX174" s="275" t="s">
        <v>234</v>
      </c>
      <c r="AY174" s="29">
        <v>38534</v>
      </c>
      <c r="AZ174" t="s">
        <v>3064</v>
      </c>
      <c r="BA174" s="276" t="s">
        <v>1362</v>
      </c>
      <c r="BB174" s="277" t="s">
        <v>1362</v>
      </c>
      <c r="BD174" s="278" t="s">
        <v>1362</v>
      </c>
      <c r="BE174" t="s">
        <v>2980</v>
      </c>
      <c r="BF174" t="s">
        <v>2983</v>
      </c>
      <c r="BG174" t="s">
        <v>2997</v>
      </c>
    </row>
    <row r="175" spans="3:59" ht="14.5" x14ac:dyDescent="0.35">
      <c r="C175" s="249" t="s">
        <v>138</v>
      </c>
      <c r="D175" s="250">
        <v>950</v>
      </c>
      <c r="E175" s="251" t="s">
        <v>556</v>
      </c>
      <c r="F175" s="252" t="s">
        <v>620</v>
      </c>
      <c r="G175" s="253" t="s">
        <v>3841</v>
      </c>
      <c r="H175" t="s">
        <v>3842</v>
      </c>
      <c r="I175" t="s">
        <v>138</v>
      </c>
      <c r="J175" s="254" t="s">
        <v>83</v>
      </c>
      <c r="K175" s="255" t="s">
        <v>289</v>
      </c>
      <c r="L175" s="256" t="s">
        <v>84</v>
      </c>
      <c r="N175" s="257" t="s">
        <v>624</v>
      </c>
      <c r="O175" s="258" t="s">
        <v>625</v>
      </c>
      <c r="P175" s="259" t="s">
        <v>134</v>
      </c>
      <c r="Q175" s="260" t="s">
        <v>85</v>
      </c>
      <c r="R175" s="261" t="s">
        <v>85</v>
      </c>
      <c r="S175" s="262" t="s">
        <v>86</v>
      </c>
      <c r="T175" s="263" t="s">
        <v>97</v>
      </c>
      <c r="U175" t="s">
        <v>87</v>
      </c>
      <c r="AC175" s="269" t="s">
        <v>156</v>
      </c>
      <c r="AD175" s="270" t="s">
        <v>145</v>
      </c>
      <c r="AE175" s="271" t="s">
        <v>3011</v>
      </c>
      <c r="AF175" s="272" t="s">
        <v>3012</v>
      </c>
      <c r="AH175" t="s">
        <v>1067</v>
      </c>
      <c r="AI175" t="s">
        <v>3069</v>
      </c>
      <c r="AJ175" t="s">
        <v>3070</v>
      </c>
      <c r="AK175" s="3" t="s">
        <v>90</v>
      </c>
      <c r="AL175" s="3" t="s">
        <v>90</v>
      </c>
      <c r="AM175" s="3" t="s">
        <v>90</v>
      </c>
      <c r="AN175" s="3" t="s">
        <v>90</v>
      </c>
      <c r="AO175" t="s">
        <v>1448</v>
      </c>
      <c r="AP175" s="29" t="s">
        <v>234</v>
      </c>
      <c r="AQ175" s="30" t="s">
        <v>728</v>
      </c>
      <c r="AR175" t="s">
        <v>230</v>
      </c>
      <c r="AS175" t="s">
        <v>234</v>
      </c>
      <c r="AT175" s="273" t="s">
        <v>237</v>
      </c>
      <c r="AU175" t="s">
        <v>230</v>
      </c>
      <c r="AV175" s="274" t="s">
        <v>234</v>
      </c>
      <c r="AW175" t="s">
        <v>234</v>
      </c>
      <c r="AX175" s="275" t="s">
        <v>234</v>
      </c>
      <c r="AY175" s="29">
        <v>38534</v>
      </c>
      <c r="AZ175" t="s">
        <v>3071</v>
      </c>
      <c r="BA175" s="276" t="s">
        <v>1362</v>
      </c>
      <c r="BB175" s="277" t="s">
        <v>1362</v>
      </c>
      <c r="BD175" s="278" t="s">
        <v>1362</v>
      </c>
      <c r="BE175" t="s">
        <v>2980</v>
      </c>
      <c r="BF175" t="s">
        <v>2984</v>
      </c>
      <c r="BG175" t="s">
        <v>2980</v>
      </c>
    </row>
    <row r="176" spans="3:59" ht="14.5" x14ac:dyDescent="0.35">
      <c r="C176" s="249" t="s">
        <v>138</v>
      </c>
      <c r="D176" s="250">
        <v>950</v>
      </c>
      <c r="E176" s="251" t="s">
        <v>556</v>
      </c>
      <c r="F176" s="252" t="s">
        <v>620</v>
      </c>
      <c r="G176" s="253" t="s">
        <v>3843</v>
      </c>
      <c r="H176" t="s">
        <v>3844</v>
      </c>
      <c r="I176" t="s">
        <v>138</v>
      </c>
      <c r="J176" s="254" t="s">
        <v>83</v>
      </c>
      <c r="K176" s="255" t="s">
        <v>289</v>
      </c>
      <c r="L176" s="256" t="s">
        <v>84</v>
      </c>
      <c r="N176" s="257" t="s">
        <v>624</v>
      </c>
      <c r="O176" s="258" t="s">
        <v>625</v>
      </c>
      <c r="P176" s="259" t="s">
        <v>134</v>
      </c>
      <c r="Q176" s="260" t="s">
        <v>85</v>
      </c>
      <c r="R176" s="261" t="s">
        <v>85</v>
      </c>
      <c r="S176" s="262" t="s">
        <v>86</v>
      </c>
      <c r="T176" s="263" t="s">
        <v>97</v>
      </c>
      <c r="U176" t="s">
        <v>87</v>
      </c>
      <c r="AC176" s="269" t="s">
        <v>156</v>
      </c>
      <c r="AD176" s="270" t="s">
        <v>145</v>
      </c>
      <c r="AE176" s="271" t="s">
        <v>3011</v>
      </c>
      <c r="AF176" s="272" t="s">
        <v>3012</v>
      </c>
      <c r="AH176" t="s">
        <v>1067</v>
      </c>
      <c r="AI176" t="s">
        <v>2886</v>
      </c>
      <c r="AJ176" t="s">
        <v>3076</v>
      </c>
      <c r="AK176" s="3" t="s">
        <v>90</v>
      </c>
      <c r="AL176" s="3" t="s">
        <v>90</v>
      </c>
      <c r="AM176" s="3" t="s">
        <v>90</v>
      </c>
      <c r="AN176" s="3" t="s">
        <v>90</v>
      </c>
      <c r="AO176" t="s">
        <v>3077</v>
      </c>
      <c r="AP176" s="29" t="s">
        <v>234</v>
      </c>
      <c r="AQ176" s="30" t="s">
        <v>292</v>
      </c>
      <c r="AR176" t="s">
        <v>230</v>
      </c>
      <c r="AS176" t="s">
        <v>234</v>
      </c>
      <c r="AT176" s="273" t="s">
        <v>237</v>
      </c>
      <c r="AU176" t="s">
        <v>230</v>
      </c>
      <c r="AV176" s="274" t="s">
        <v>234</v>
      </c>
      <c r="AW176" t="s">
        <v>234</v>
      </c>
      <c r="AX176" s="275" t="s">
        <v>234</v>
      </c>
      <c r="AY176" s="29">
        <v>38169</v>
      </c>
      <c r="AZ176" t="s">
        <v>3025</v>
      </c>
      <c r="BA176" s="276" t="s">
        <v>1362</v>
      </c>
      <c r="BB176" s="277" t="s">
        <v>1362</v>
      </c>
      <c r="BD176" s="278" t="s">
        <v>1362</v>
      </c>
      <c r="BE176" t="s">
        <v>2980</v>
      </c>
      <c r="BF176" t="s">
        <v>2984</v>
      </c>
      <c r="BG176" t="s">
        <v>2980</v>
      </c>
    </row>
    <row r="177" spans="3:59" ht="14.5" x14ac:dyDescent="0.35">
      <c r="C177" s="249" t="s">
        <v>138</v>
      </c>
      <c r="D177" s="250">
        <v>950</v>
      </c>
      <c r="E177" s="251" t="s">
        <v>556</v>
      </c>
      <c r="F177" s="252" t="s">
        <v>620</v>
      </c>
      <c r="G177" s="253" t="s">
        <v>3845</v>
      </c>
      <c r="H177" t="s">
        <v>3846</v>
      </c>
      <c r="I177" t="s">
        <v>138</v>
      </c>
      <c r="J177" s="254" t="s">
        <v>83</v>
      </c>
      <c r="K177" s="255" t="s">
        <v>289</v>
      </c>
      <c r="L177" s="256" t="s">
        <v>84</v>
      </c>
      <c r="N177" s="257" t="s">
        <v>624</v>
      </c>
      <c r="O177" s="258" t="s">
        <v>625</v>
      </c>
      <c r="P177" s="259" t="s">
        <v>134</v>
      </c>
      <c r="Q177" s="260" t="s">
        <v>85</v>
      </c>
      <c r="R177" s="261" t="s">
        <v>85</v>
      </c>
      <c r="S177" s="262" t="s">
        <v>86</v>
      </c>
      <c r="T177" s="263" t="s">
        <v>97</v>
      </c>
      <c r="U177" t="s">
        <v>87</v>
      </c>
      <c r="AC177" s="269" t="s">
        <v>156</v>
      </c>
      <c r="AD177" s="270" t="s">
        <v>145</v>
      </c>
      <c r="AE177" s="271" t="s">
        <v>3011</v>
      </c>
      <c r="AF177" s="272" t="s">
        <v>3012</v>
      </c>
      <c r="AH177" t="s">
        <v>1067</v>
      </c>
      <c r="AI177" t="s">
        <v>3082</v>
      </c>
      <c r="AJ177" t="s">
        <v>3083</v>
      </c>
      <c r="AK177" s="3" t="s">
        <v>90</v>
      </c>
      <c r="AL177" s="3" t="s">
        <v>90</v>
      </c>
      <c r="AM177" s="3" t="s">
        <v>90</v>
      </c>
      <c r="AN177" s="3" t="s">
        <v>90</v>
      </c>
      <c r="AO177" t="s">
        <v>3077</v>
      </c>
      <c r="AP177" s="29" t="s">
        <v>234</v>
      </c>
      <c r="AQ177" s="30" t="s">
        <v>292</v>
      </c>
      <c r="AR177" t="s">
        <v>230</v>
      </c>
      <c r="AS177" t="s">
        <v>234</v>
      </c>
      <c r="AT177" s="273" t="s">
        <v>237</v>
      </c>
      <c r="AU177" t="s">
        <v>230</v>
      </c>
      <c r="AV177" s="274" t="s">
        <v>234</v>
      </c>
      <c r="AW177" t="s">
        <v>234</v>
      </c>
      <c r="AX177" s="275" t="s">
        <v>234</v>
      </c>
      <c r="AY177" s="29">
        <v>38169</v>
      </c>
      <c r="AZ177" t="s">
        <v>3025</v>
      </c>
      <c r="BA177" s="276" t="s">
        <v>1362</v>
      </c>
      <c r="BB177" s="277" t="s">
        <v>1362</v>
      </c>
      <c r="BD177" s="278" t="s">
        <v>1362</v>
      </c>
      <c r="BE177" t="s">
        <v>2980</v>
      </c>
      <c r="BF177" t="s">
        <v>2984</v>
      </c>
      <c r="BG177" t="s">
        <v>2980</v>
      </c>
    </row>
    <row r="178" spans="3:59" ht="14.5" x14ac:dyDescent="0.35">
      <c r="C178" s="249" t="s">
        <v>138</v>
      </c>
      <c r="D178" s="250">
        <v>950</v>
      </c>
      <c r="E178" s="251" t="s">
        <v>556</v>
      </c>
      <c r="F178" s="252" t="s">
        <v>620</v>
      </c>
      <c r="G178" s="253" t="s">
        <v>3847</v>
      </c>
      <c r="H178" t="s">
        <v>3848</v>
      </c>
      <c r="I178" t="s">
        <v>138</v>
      </c>
      <c r="J178" s="254" t="s">
        <v>83</v>
      </c>
      <c r="K178" s="255" t="s">
        <v>289</v>
      </c>
      <c r="L178" s="256" t="s">
        <v>84</v>
      </c>
      <c r="N178" s="257" t="s">
        <v>624</v>
      </c>
      <c r="O178" s="258" t="s">
        <v>625</v>
      </c>
      <c r="P178" s="259" t="s">
        <v>134</v>
      </c>
      <c r="Q178" s="260" t="s">
        <v>85</v>
      </c>
      <c r="R178" s="261" t="s">
        <v>85</v>
      </c>
      <c r="S178" s="262" t="s">
        <v>86</v>
      </c>
      <c r="T178" s="263" t="s">
        <v>97</v>
      </c>
      <c r="U178" t="s">
        <v>87</v>
      </c>
      <c r="AC178" s="269" t="s">
        <v>156</v>
      </c>
      <c r="AD178" s="270" t="s">
        <v>145</v>
      </c>
      <c r="AE178" s="271" t="s">
        <v>3011</v>
      </c>
      <c r="AF178" s="272" t="s">
        <v>3012</v>
      </c>
      <c r="AH178" t="s">
        <v>1067</v>
      </c>
      <c r="AI178" t="s">
        <v>3069</v>
      </c>
      <c r="AJ178" t="s">
        <v>3070</v>
      </c>
      <c r="AK178" s="3" t="s">
        <v>90</v>
      </c>
      <c r="AL178" s="3" t="s">
        <v>90</v>
      </c>
      <c r="AM178" s="3" t="s">
        <v>90</v>
      </c>
      <c r="AN178" s="3" t="s">
        <v>90</v>
      </c>
      <c r="AO178" t="s">
        <v>1448</v>
      </c>
      <c r="AP178" s="29" t="s">
        <v>234</v>
      </c>
      <c r="AQ178" s="30" t="s">
        <v>728</v>
      </c>
      <c r="AR178" t="s">
        <v>230</v>
      </c>
      <c r="AS178" t="s">
        <v>234</v>
      </c>
      <c r="AT178" s="273" t="s">
        <v>237</v>
      </c>
      <c r="AU178" t="s">
        <v>230</v>
      </c>
      <c r="AV178" s="274" t="s">
        <v>234</v>
      </c>
      <c r="AW178" t="s">
        <v>234</v>
      </c>
      <c r="AX178" s="275" t="s">
        <v>234</v>
      </c>
      <c r="AY178" s="29">
        <v>38534</v>
      </c>
      <c r="AZ178" t="s">
        <v>3071</v>
      </c>
      <c r="BA178" s="276" t="s">
        <v>1362</v>
      </c>
      <c r="BB178" s="277" t="s">
        <v>1362</v>
      </c>
      <c r="BD178" s="278" t="s">
        <v>1362</v>
      </c>
      <c r="BE178" t="s">
        <v>2980</v>
      </c>
      <c r="BF178" t="s">
        <v>2984</v>
      </c>
      <c r="BG178" t="s">
        <v>2980</v>
      </c>
    </row>
    <row r="179" spans="3:59" ht="14.5" x14ac:dyDescent="0.35">
      <c r="C179" s="249" t="s">
        <v>138</v>
      </c>
      <c r="D179" s="250">
        <v>950</v>
      </c>
      <c r="E179" s="251" t="s">
        <v>556</v>
      </c>
      <c r="F179" s="252" t="s">
        <v>620</v>
      </c>
      <c r="G179" s="253" t="s">
        <v>3849</v>
      </c>
      <c r="H179" t="s">
        <v>3850</v>
      </c>
      <c r="I179" t="s">
        <v>138</v>
      </c>
      <c r="J179" s="254" t="s">
        <v>83</v>
      </c>
      <c r="K179" s="255" t="s">
        <v>289</v>
      </c>
      <c r="L179" s="256" t="s">
        <v>84</v>
      </c>
      <c r="N179" s="257" t="s">
        <v>624</v>
      </c>
      <c r="O179" s="258" t="s">
        <v>625</v>
      </c>
      <c r="P179" s="259" t="s">
        <v>134</v>
      </c>
      <c r="Q179" s="260" t="s">
        <v>85</v>
      </c>
      <c r="R179" s="261" t="s">
        <v>85</v>
      </c>
      <c r="S179" s="262" t="s">
        <v>86</v>
      </c>
      <c r="T179" s="263" t="s">
        <v>97</v>
      </c>
      <c r="U179" t="s">
        <v>87</v>
      </c>
      <c r="AC179" s="269" t="s">
        <v>156</v>
      </c>
      <c r="AD179" s="270" t="s">
        <v>145</v>
      </c>
      <c r="AE179" s="271" t="s">
        <v>3011</v>
      </c>
      <c r="AF179" s="272" t="s">
        <v>3012</v>
      </c>
      <c r="AH179" t="s">
        <v>1067</v>
      </c>
      <c r="AI179" t="s">
        <v>3092</v>
      </c>
      <c r="AJ179" t="s">
        <v>3093</v>
      </c>
      <c r="AK179" s="3" t="s">
        <v>90</v>
      </c>
      <c r="AL179" s="3" t="s">
        <v>90</v>
      </c>
      <c r="AM179" s="3" t="s">
        <v>90</v>
      </c>
      <c r="AN179" s="3" t="s">
        <v>90</v>
      </c>
      <c r="AO179" t="s">
        <v>3077</v>
      </c>
      <c r="AP179" s="29" t="s">
        <v>234</v>
      </c>
      <c r="AQ179" s="30" t="s">
        <v>292</v>
      </c>
      <c r="AR179" t="s">
        <v>230</v>
      </c>
      <c r="AS179" t="s">
        <v>234</v>
      </c>
      <c r="AT179" s="273" t="s">
        <v>237</v>
      </c>
      <c r="AU179" t="s">
        <v>230</v>
      </c>
      <c r="AV179" s="274" t="s">
        <v>234</v>
      </c>
      <c r="AW179" t="s">
        <v>234</v>
      </c>
      <c r="AX179" s="275" t="s">
        <v>234</v>
      </c>
      <c r="AY179" s="29">
        <v>38169</v>
      </c>
      <c r="AZ179" t="s">
        <v>3025</v>
      </c>
      <c r="BA179" s="276" t="s">
        <v>1362</v>
      </c>
      <c r="BB179" s="277" t="s">
        <v>1362</v>
      </c>
      <c r="BD179" s="278" t="s">
        <v>1362</v>
      </c>
      <c r="BE179" t="s">
        <v>2980</v>
      </c>
      <c r="BF179" t="s">
        <v>2984</v>
      </c>
      <c r="BG179" t="s">
        <v>2980</v>
      </c>
    </row>
    <row r="180" spans="3:59" ht="14.5" x14ac:dyDescent="0.35">
      <c r="C180" s="249" t="s">
        <v>138</v>
      </c>
      <c r="D180" s="250">
        <v>950</v>
      </c>
      <c r="E180" s="251" t="s">
        <v>556</v>
      </c>
      <c r="F180" s="252" t="s">
        <v>620</v>
      </c>
      <c r="G180" s="253" t="s">
        <v>3851</v>
      </c>
      <c r="H180" t="s">
        <v>3852</v>
      </c>
      <c r="I180" t="s">
        <v>138</v>
      </c>
      <c r="J180" s="254" t="s">
        <v>83</v>
      </c>
      <c r="K180" s="255" t="s">
        <v>289</v>
      </c>
      <c r="L180" s="256" t="s">
        <v>84</v>
      </c>
      <c r="N180" s="257" t="s">
        <v>624</v>
      </c>
      <c r="O180" s="258" t="s">
        <v>625</v>
      </c>
      <c r="P180" s="259" t="s">
        <v>134</v>
      </c>
      <c r="Q180" s="260" t="s">
        <v>85</v>
      </c>
      <c r="R180" s="261" t="s">
        <v>85</v>
      </c>
      <c r="S180" s="262" t="s">
        <v>86</v>
      </c>
      <c r="T180" s="263" t="s">
        <v>97</v>
      </c>
      <c r="U180" t="s">
        <v>87</v>
      </c>
      <c r="AC180" s="269" t="s">
        <v>156</v>
      </c>
      <c r="AD180" s="270" t="s">
        <v>145</v>
      </c>
      <c r="AE180" s="271" t="s">
        <v>3011</v>
      </c>
      <c r="AF180" s="272" t="s">
        <v>3012</v>
      </c>
      <c r="AH180" t="s">
        <v>1067</v>
      </c>
      <c r="AI180" t="s">
        <v>3069</v>
      </c>
      <c r="AJ180" t="s">
        <v>3070</v>
      </c>
      <c r="AK180" s="3" t="s">
        <v>90</v>
      </c>
      <c r="AL180" s="3" t="s">
        <v>90</v>
      </c>
      <c r="AM180" s="3" t="s">
        <v>90</v>
      </c>
      <c r="AN180" s="3" t="s">
        <v>90</v>
      </c>
      <c r="AO180" t="s">
        <v>1448</v>
      </c>
      <c r="AP180" s="29" t="s">
        <v>234</v>
      </c>
      <c r="AQ180" s="30" t="s">
        <v>728</v>
      </c>
      <c r="AR180" t="s">
        <v>230</v>
      </c>
      <c r="AS180" t="s">
        <v>234</v>
      </c>
      <c r="AT180" s="273" t="s">
        <v>237</v>
      </c>
      <c r="AU180" t="s">
        <v>230</v>
      </c>
      <c r="AV180" s="274" t="s">
        <v>234</v>
      </c>
      <c r="AW180" t="s">
        <v>234</v>
      </c>
      <c r="AX180" s="275" t="s">
        <v>234</v>
      </c>
      <c r="AY180" s="29">
        <v>38534</v>
      </c>
      <c r="AZ180" t="s">
        <v>3071</v>
      </c>
      <c r="BA180" s="276" t="s">
        <v>1362</v>
      </c>
      <c r="BB180" s="277" t="s">
        <v>1362</v>
      </c>
      <c r="BD180" s="278" t="s">
        <v>1362</v>
      </c>
      <c r="BE180" t="s">
        <v>2980</v>
      </c>
      <c r="BF180" t="s">
        <v>2984</v>
      </c>
      <c r="BG180" t="s">
        <v>2980</v>
      </c>
    </row>
    <row r="181" spans="3:59" ht="14.5" x14ac:dyDescent="0.35">
      <c r="C181" s="249" t="s">
        <v>138</v>
      </c>
      <c r="D181" s="250">
        <v>950</v>
      </c>
      <c r="E181" s="251" t="s">
        <v>556</v>
      </c>
      <c r="F181" s="252" t="s">
        <v>620</v>
      </c>
      <c r="G181" s="253" t="s">
        <v>3853</v>
      </c>
      <c r="H181" t="s">
        <v>3854</v>
      </c>
      <c r="I181" t="s">
        <v>138</v>
      </c>
      <c r="J181" s="254" t="s">
        <v>83</v>
      </c>
      <c r="K181" s="255" t="s">
        <v>289</v>
      </c>
      <c r="L181" s="256" t="s">
        <v>84</v>
      </c>
      <c r="N181" s="257" t="s">
        <v>624</v>
      </c>
      <c r="O181" s="258" t="s">
        <v>625</v>
      </c>
      <c r="P181" s="259" t="s">
        <v>134</v>
      </c>
      <c r="Q181" s="260" t="s">
        <v>85</v>
      </c>
      <c r="R181" s="261" t="s">
        <v>85</v>
      </c>
      <c r="S181" s="262" t="s">
        <v>86</v>
      </c>
      <c r="T181" s="263" t="s">
        <v>97</v>
      </c>
      <c r="U181" t="s">
        <v>87</v>
      </c>
      <c r="AC181" s="269" t="s">
        <v>156</v>
      </c>
      <c r="AD181" s="270" t="s">
        <v>145</v>
      </c>
      <c r="AE181" s="271" t="s">
        <v>3011</v>
      </c>
      <c r="AF181" s="272" t="s">
        <v>3012</v>
      </c>
      <c r="AH181" t="s">
        <v>1067</v>
      </c>
      <c r="AI181" t="s">
        <v>3102</v>
      </c>
      <c r="AJ181" t="s">
        <v>3103</v>
      </c>
      <c r="AK181" s="3" t="s">
        <v>90</v>
      </c>
      <c r="AL181" s="3" t="s">
        <v>90</v>
      </c>
      <c r="AM181" s="3" t="s">
        <v>90</v>
      </c>
      <c r="AN181" s="3" t="s">
        <v>90</v>
      </c>
      <c r="AO181" t="s">
        <v>1448</v>
      </c>
      <c r="AP181" s="29" t="s">
        <v>234</v>
      </c>
      <c r="AQ181" s="30" t="s">
        <v>728</v>
      </c>
      <c r="AR181" t="s">
        <v>230</v>
      </c>
      <c r="AS181" t="s">
        <v>234</v>
      </c>
      <c r="AT181" s="273" t="s">
        <v>237</v>
      </c>
      <c r="AU181" t="s">
        <v>230</v>
      </c>
      <c r="AV181" s="274" t="s">
        <v>234</v>
      </c>
      <c r="AW181" t="s">
        <v>234</v>
      </c>
      <c r="AX181" s="275" t="s">
        <v>234</v>
      </c>
      <c r="AY181" s="29">
        <v>38534</v>
      </c>
      <c r="AZ181" t="s">
        <v>3071</v>
      </c>
      <c r="BA181" s="276" t="s">
        <v>1362</v>
      </c>
      <c r="BB181" s="277" t="s">
        <v>1362</v>
      </c>
      <c r="BD181" s="278" t="s">
        <v>1362</v>
      </c>
      <c r="BE181" t="s">
        <v>2980</v>
      </c>
      <c r="BF181" t="s">
        <v>2984</v>
      </c>
      <c r="BG181" t="s">
        <v>2980</v>
      </c>
    </row>
    <row r="182" spans="3:59" ht="14.5" x14ac:dyDescent="0.35">
      <c r="C182" s="249" t="s">
        <v>138</v>
      </c>
      <c r="D182" s="250">
        <v>950</v>
      </c>
      <c r="E182" s="251" t="s">
        <v>556</v>
      </c>
      <c r="F182" s="252" t="s">
        <v>620</v>
      </c>
      <c r="G182" s="253" t="s">
        <v>3855</v>
      </c>
      <c r="H182" t="s">
        <v>3856</v>
      </c>
      <c r="I182" t="s">
        <v>138</v>
      </c>
      <c r="J182" s="254" t="s">
        <v>83</v>
      </c>
      <c r="K182" s="255" t="s">
        <v>289</v>
      </c>
      <c r="L182" s="256" t="s">
        <v>84</v>
      </c>
      <c r="N182" s="257" t="s">
        <v>624</v>
      </c>
      <c r="O182" s="258" t="s">
        <v>625</v>
      </c>
      <c r="P182" s="259" t="s">
        <v>134</v>
      </c>
      <c r="Q182" s="260" t="s">
        <v>85</v>
      </c>
      <c r="R182" s="261" t="s">
        <v>85</v>
      </c>
      <c r="S182" s="262" t="s">
        <v>86</v>
      </c>
      <c r="T182" s="263" t="s">
        <v>97</v>
      </c>
      <c r="U182" t="s">
        <v>87</v>
      </c>
      <c r="AC182" s="269" t="s">
        <v>156</v>
      </c>
      <c r="AD182" s="270" t="s">
        <v>145</v>
      </c>
      <c r="AE182" s="271" t="s">
        <v>3011</v>
      </c>
      <c r="AF182" s="272" t="s">
        <v>3012</v>
      </c>
      <c r="AH182" t="s">
        <v>1067</v>
      </c>
      <c r="AI182" t="s">
        <v>3108</v>
      </c>
      <c r="AJ182" t="s">
        <v>3109</v>
      </c>
      <c r="AK182" s="3" t="s">
        <v>90</v>
      </c>
      <c r="AL182" s="3" t="s">
        <v>90</v>
      </c>
      <c r="AM182" s="3" t="s">
        <v>90</v>
      </c>
      <c r="AN182" s="3" t="s">
        <v>90</v>
      </c>
      <c r="AO182" t="s">
        <v>1448</v>
      </c>
      <c r="AP182" s="29" t="s">
        <v>234</v>
      </c>
      <c r="AQ182" s="30" t="s">
        <v>728</v>
      </c>
      <c r="AR182" t="s">
        <v>230</v>
      </c>
      <c r="AS182" t="s">
        <v>234</v>
      </c>
      <c r="AT182" s="273" t="s">
        <v>237</v>
      </c>
      <c r="AU182" t="s">
        <v>230</v>
      </c>
      <c r="AV182" s="274" t="s">
        <v>234</v>
      </c>
      <c r="AW182" t="s">
        <v>234</v>
      </c>
      <c r="AX182" s="275" t="s">
        <v>234</v>
      </c>
      <c r="AY182" s="29">
        <v>38534</v>
      </c>
      <c r="AZ182" t="s">
        <v>3071</v>
      </c>
      <c r="BA182" s="276" t="s">
        <v>1362</v>
      </c>
      <c r="BB182" s="277" t="s">
        <v>1362</v>
      </c>
      <c r="BD182" s="278" t="s">
        <v>1362</v>
      </c>
      <c r="BE182" t="s">
        <v>2980</v>
      </c>
      <c r="BF182" t="s">
        <v>2984</v>
      </c>
      <c r="BG182" t="s">
        <v>2980</v>
      </c>
    </row>
    <row r="183" spans="3:59" ht="14.5" x14ac:dyDescent="0.35">
      <c r="C183" s="249" t="s">
        <v>138</v>
      </c>
      <c r="D183" s="250">
        <v>950</v>
      </c>
      <c r="E183" s="251" t="s">
        <v>556</v>
      </c>
      <c r="F183" s="252" t="s">
        <v>620</v>
      </c>
      <c r="G183" s="253" t="s">
        <v>3857</v>
      </c>
      <c r="H183" t="s">
        <v>3858</v>
      </c>
      <c r="I183" t="s">
        <v>138</v>
      </c>
      <c r="J183" s="254" t="s">
        <v>83</v>
      </c>
      <c r="K183" s="255" t="s">
        <v>289</v>
      </c>
      <c r="L183" s="256" t="s">
        <v>84</v>
      </c>
      <c r="N183" s="257" t="s">
        <v>624</v>
      </c>
      <c r="O183" s="258" t="s">
        <v>625</v>
      </c>
      <c r="P183" s="259" t="s">
        <v>134</v>
      </c>
      <c r="Q183" s="260" t="s">
        <v>85</v>
      </c>
      <c r="R183" s="261" t="s">
        <v>85</v>
      </c>
      <c r="S183" s="262" t="s">
        <v>86</v>
      </c>
      <c r="T183" s="263" t="s">
        <v>97</v>
      </c>
      <c r="U183" t="s">
        <v>87</v>
      </c>
      <c r="AC183" s="269" t="s">
        <v>156</v>
      </c>
      <c r="AD183" s="270" t="s">
        <v>145</v>
      </c>
      <c r="AE183" s="271" t="s">
        <v>3011</v>
      </c>
      <c r="AF183" s="272" t="s">
        <v>3012</v>
      </c>
      <c r="AH183" t="s">
        <v>1067</v>
      </c>
      <c r="AI183" t="s">
        <v>3114</v>
      </c>
      <c r="AJ183" t="s">
        <v>1979</v>
      </c>
      <c r="AK183" s="3" t="s">
        <v>90</v>
      </c>
      <c r="AL183" s="3" t="s">
        <v>90</v>
      </c>
      <c r="AM183" s="3" t="s">
        <v>90</v>
      </c>
      <c r="AN183" s="3" t="s">
        <v>90</v>
      </c>
      <c r="AO183" t="s">
        <v>3077</v>
      </c>
      <c r="AP183" s="29" t="s">
        <v>234</v>
      </c>
      <c r="AQ183" s="30" t="s">
        <v>292</v>
      </c>
      <c r="AR183" t="s">
        <v>230</v>
      </c>
      <c r="AS183" t="s">
        <v>234</v>
      </c>
      <c r="AT183" s="273" t="s">
        <v>237</v>
      </c>
      <c r="AU183" t="s">
        <v>230</v>
      </c>
      <c r="AV183" s="274" t="s">
        <v>234</v>
      </c>
      <c r="AW183" t="s">
        <v>234</v>
      </c>
      <c r="AX183" s="275" t="s">
        <v>234</v>
      </c>
      <c r="AY183" s="29">
        <v>38169</v>
      </c>
      <c r="AZ183" t="s">
        <v>3025</v>
      </c>
      <c r="BA183" s="276" t="s">
        <v>1362</v>
      </c>
      <c r="BB183" s="277" t="s">
        <v>1362</v>
      </c>
      <c r="BD183" s="278" t="s">
        <v>1362</v>
      </c>
      <c r="BE183" t="s">
        <v>2980</v>
      </c>
      <c r="BF183" t="s">
        <v>2984</v>
      </c>
      <c r="BG183" t="s">
        <v>2980</v>
      </c>
    </row>
    <row r="184" spans="3:59" ht="14.5" x14ac:dyDescent="0.35">
      <c r="C184" s="249" t="s">
        <v>138</v>
      </c>
      <c r="D184" s="250">
        <v>950</v>
      </c>
      <c r="E184" s="251" t="s">
        <v>556</v>
      </c>
      <c r="F184" s="252" t="s">
        <v>620</v>
      </c>
      <c r="G184" s="253" t="s">
        <v>3859</v>
      </c>
      <c r="H184" t="s">
        <v>3860</v>
      </c>
      <c r="I184" t="s">
        <v>138</v>
      </c>
      <c r="J184" s="254" t="s">
        <v>83</v>
      </c>
      <c r="K184" s="255" t="s">
        <v>289</v>
      </c>
      <c r="L184" s="256" t="s">
        <v>84</v>
      </c>
      <c r="N184" s="257" t="s">
        <v>624</v>
      </c>
      <c r="O184" s="258" t="s">
        <v>625</v>
      </c>
      <c r="P184" s="259" t="s">
        <v>134</v>
      </c>
      <c r="Q184" s="260" t="s">
        <v>85</v>
      </c>
      <c r="R184" s="261" t="s">
        <v>85</v>
      </c>
      <c r="S184" s="262" t="s">
        <v>86</v>
      </c>
      <c r="T184" s="263" t="s">
        <v>97</v>
      </c>
      <c r="U184" t="s">
        <v>87</v>
      </c>
      <c r="AC184" s="269" t="s">
        <v>156</v>
      </c>
      <c r="AD184" s="270" t="s">
        <v>145</v>
      </c>
      <c r="AE184" s="271" t="s">
        <v>3011</v>
      </c>
      <c r="AF184" s="272" t="s">
        <v>3012</v>
      </c>
      <c r="AH184" t="s">
        <v>1067</v>
      </c>
      <c r="AI184" t="s">
        <v>3119</v>
      </c>
      <c r="AJ184" t="s">
        <v>2896</v>
      </c>
      <c r="AK184" s="3" t="s">
        <v>90</v>
      </c>
      <c r="AL184" s="3" t="s">
        <v>90</v>
      </c>
      <c r="AM184" s="3" t="s">
        <v>90</v>
      </c>
      <c r="AN184" s="3" t="s">
        <v>90</v>
      </c>
      <c r="AO184" t="s">
        <v>1448</v>
      </c>
      <c r="AP184" s="29" t="s">
        <v>234</v>
      </c>
      <c r="AQ184" s="30" t="s">
        <v>728</v>
      </c>
      <c r="AR184" t="s">
        <v>230</v>
      </c>
      <c r="AS184" t="s">
        <v>234</v>
      </c>
      <c r="AT184" s="273" t="s">
        <v>237</v>
      </c>
      <c r="AU184" t="s">
        <v>230</v>
      </c>
      <c r="AV184" s="274" t="s">
        <v>234</v>
      </c>
      <c r="AW184" t="s">
        <v>234</v>
      </c>
      <c r="AX184" s="275" t="s">
        <v>234</v>
      </c>
      <c r="AY184" s="29">
        <v>38534</v>
      </c>
      <c r="AZ184" t="s">
        <v>3071</v>
      </c>
      <c r="BA184" s="276" t="s">
        <v>1362</v>
      </c>
      <c r="BB184" s="277" t="s">
        <v>1362</v>
      </c>
      <c r="BD184" s="278" t="s">
        <v>1362</v>
      </c>
      <c r="BE184" t="s">
        <v>2980</v>
      </c>
      <c r="BF184" t="s">
        <v>2984</v>
      </c>
      <c r="BG184" t="s">
        <v>2980</v>
      </c>
    </row>
    <row r="185" spans="3:59" ht="14.5" x14ac:dyDescent="0.35">
      <c r="C185" s="249" t="s">
        <v>138</v>
      </c>
      <c r="D185" s="250">
        <v>950</v>
      </c>
      <c r="E185" s="251" t="s">
        <v>556</v>
      </c>
      <c r="F185" s="252" t="s">
        <v>620</v>
      </c>
      <c r="G185" s="253" t="s">
        <v>3861</v>
      </c>
      <c r="H185" t="s">
        <v>3862</v>
      </c>
      <c r="I185" t="s">
        <v>138</v>
      </c>
      <c r="J185" s="254" t="s">
        <v>83</v>
      </c>
      <c r="K185" s="255" t="s">
        <v>289</v>
      </c>
      <c r="L185" s="256" t="s">
        <v>84</v>
      </c>
      <c r="N185" s="257" t="s">
        <v>624</v>
      </c>
      <c r="O185" s="258" t="s">
        <v>625</v>
      </c>
      <c r="P185" s="259" t="s">
        <v>134</v>
      </c>
      <c r="Q185" s="260" t="s">
        <v>85</v>
      </c>
      <c r="R185" s="261" t="s">
        <v>85</v>
      </c>
      <c r="S185" s="262" t="s">
        <v>86</v>
      </c>
      <c r="T185" s="263" t="s">
        <v>97</v>
      </c>
      <c r="U185" t="s">
        <v>87</v>
      </c>
      <c r="AC185" s="269" t="s">
        <v>156</v>
      </c>
      <c r="AD185" s="270" t="s">
        <v>145</v>
      </c>
      <c r="AE185" s="271" t="s">
        <v>3011</v>
      </c>
      <c r="AF185" s="272" t="s">
        <v>3012</v>
      </c>
      <c r="AH185" t="s">
        <v>1067</v>
      </c>
      <c r="AI185" t="s">
        <v>3124</v>
      </c>
      <c r="AJ185" t="s">
        <v>2910</v>
      </c>
      <c r="AK185" s="3" t="s">
        <v>90</v>
      </c>
      <c r="AL185" s="3" t="s">
        <v>90</v>
      </c>
      <c r="AM185" s="3" t="s">
        <v>90</v>
      </c>
      <c r="AN185" s="3" t="s">
        <v>90</v>
      </c>
      <c r="AO185" t="s">
        <v>1448</v>
      </c>
      <c r="AP185" s="29" t="s">
        <v>234</v>
      </c>
      <c r="AQ185" s="30" t="s">
        <v>728</v>
      </c>
      <c r="AR185" t="s">
        <v>230</v>
      </c>
      <c r="AS185" t="s">
        <v>234</v>
      </c>
      <c r="AT185" s="273" t="s">
        <v>237</v>
      </c>
      <c r="AU185" t="s">
        <v>230</v>
      </c>
      <c r="AV185" s="274" t="s">
        <v>234</v>
      </c>
      <c r="AW185" t="s">
        <v>234</v>
      </c>
      <c r="AX185" s="275" t="s">
        <v>234</v>
      </c>
      <c r="AY185" s="29">
        <v>38169</v>
      </c>
      <c r="AZ185" t="s">
        <v>2976</v>
      </c>
      <c r="BA185" s="276" t="s">
        <v>1362</v>
      </c>
      <c r="BB185" s="277" t="s">
        <v>1362</v>
      </c>
      <c r="BD185" s="278" t="s">
        <v>1362</v>
      </c>
      <c r="BE185" t="s">
        <v>2980</v>
      </c>
      <c r="BF185" t="s">
        <v>2989</v>
      </c>
      <c r="BG185" t="s">
        <v>2980</v>
      </c>
    </row>
    <row r="186" spans="3:59" ht="14.5" x14ac:dyDescent="0.35">
      <c r="C186" s="249" t="s">
        <v>138</v>
      </c>
      <c r="D186" s="250">
        <v>950</v>
      </c>
      <c r="E186" s="251" t="s">
        <v>556</v>
      </c>
      <c r="F186" s="252" t="s">
        <v>620</v>
      </c>
      <c r="G186" s="253" t="s">
        <v>3863</v>
      </c>
      <c r="H186" t="s">
        <v>3864</v>
      </c>
      <c r="I186" t="s">
        <v>138</v>
      </c>
      <c r="J186" s="254" t="s">
        <v>83</v>
      </c>
      <c r="K186" s="255" t="s">
        <v>289</v>
      </c>
      <c r="L186" s="256" t="s">
        <v>84</v>
      </c>
      <c r="N186" s="257" t="s">
        <v>624</v>
      </c>
      <c r="O186" s="258" t="s">
        <v>625</v>
      </c>
      <c r="P186" s="259" t="s">
        <v>134</v>
      </c>
      <c r="Q186" s="260" t="s">
        <v>85</v>
      </c>
      <c r="R186" s="261" t="s">
        <v>85</v>
      </c>
      <c r="S186" s="262" t="s">
        <v>86</v>
      </c>
      <c r="T186" s="263" t="s">
        <v>97</v>
      </c>
      <c r="U186" t="s">
        <v>87</v>
      </c>
      <c r="AC186" s="269" t="s">
        <v>156</v>
      </c>
      <c r="AD186" s="270" t="s">
        <v>145</v>
      </c>
      <c r="AE186" s="271" t="s">
        <v>3011</v>
      </c>
      <c r="AF186" s="272" t="s">
        <v>3012</v>
      </c>
      <c r="AH186" t="s">
        <v>1067</v>
      </c>
      <c r="AI186" t="s">
        <v>2907</v>
      </c>
      <c r="AJ186" t="s">
        <v>713</v>
      </c>
      <c r="AK186" s="3" t="s">
        <v>90</v>
      </c>
      <c r="AL186" s="3" t="s">
        <v>90</v>
      </c>
      <c r="AM186" s="3" t="s">
        <v>90</v>
      </c>
      <c r="AN186" s="3" t="s">
        <v>90</v>
      </c>
      <c r="AO186" t="s">
        <v>3077</v>
      </c>
      <c r="AP186" s="29" t="s">
        <v>234</v>
      </c>
      <c r="AQ186" s="30" t="s">
        <v>728</v>
      </c>
      <c r="AR186" t="s">
        <v>230</v>
      </c>
      <c r="AS186" t="s">
        <v>234</v>
      </c>
      <c r="AT186" s="273" t="s">
        <v>237</v>
      </c>
      <c r="AU186" t="s">
        <v>230</v>
      </c>
      <c r="AV186" s="274" t="s">
        <v>234</v>
      </c>
      <c r="AW186" t="s">
        <v>234</v>
      </c>
      <c r="AX186" s="275" t="s">
        <v>234</v>
      </c>
      <c r="AY186" s="29">
        <v>38534</v>
      </c>
      <c r="AZ186" t="s">
        <v>2976</v>
      </c>
      <c r="BA186" s="276" t="s">
        <v>1362</v>
      </c>
      <c r="BB186" s="277" t="s">
        <v>1362</v>
      </c>
      <c r="BD186" s="278" t="s">
        <v>1362</v>
      </c>
      <c r="BE186" t="s">
        <v>2980</v>
      </c>
      <c r="BF186" t="s">
        <v>2989</v>
      </c>
      <c r="BG186" t="s">
        <v>2980</v>
      </c>
    </row>
    <row r="187" spans="3:59" ht="14.5" x14ac:dyDescent="0.35">
      <c r="C187" s="249" t="s">
        <v>138</v>
      </c>
      <c r="D187" s="250">
        <v>950</v>
      </c>
      <c r="E187" s="251" t="s">
        <v>556</v>
      </c>
      <c r="F187" s="252" t="s">
        <v>3166</v>
      </c>
      <c r="G187" s="253" t="s">
        <v>3865</v>
      </c>
      <c r="H187" t="s">
        <v>3866</v>
      </c>
      <c r="I187" t="s">
        <v>138</v>
      </c>
      <c r="J187" s="254" t="s">
        <v>83</v>
      </c>
      <c r="K187" s="255" t="s">
        <v>289</v>
      </c>
      <c r="L187" s="256" t="s">
        <v>84</v>
      </c>
      <c r="N187" s="257" t="s">
        <v>3169</v>
      </c>
      <c r="O187" s="258" t="s">
        <v>141</v>
      </c>
      <c r="P187" s="259" t="s">
        <v>134</v>
      </c>
      <c r="Q187" s="260" t="s">
        <v>85</v>
      </c>
      <c r="R187" s="261" t="s">
        <v>85</v>
      </c>
      <c r="S187" s="262" t="s">
        <v>86</v>
      </c>
      <c r="T187" s="263" t="s">
        <v>97</v>
      </c>
      <c r="U187" t="s">
        <v>87</v>
      </c>
      <c r="AC187" s="269" t="s">
        <v>156</v>
      </c>
      <c r="AD187" s="270" t="s">
        <v>145</v>
      </c>
      <c r="AE187" s="271" t="s">
        <v>3011</v>
      </c>
      <c r="AF187" s="272" t="s">
        <v>3012</v>
      </c>
      <c r="AH187" t="s">
        <v>3172</v>
      </c>
      <c r="AI187" t="s">
        <v>3173</v>
      </c>
      <c r="AJ187" t="s">
        <v>3165</v>
      </c>
      <c r="AK187" s="3" t="s">
        <v>90</v>
      </c>
      <c r="AL187" s="3" t="s">
        <v>90</v>
      </c>
      <c r="AM187" s="3" t="s">
        <v>90</v>
      </c>
      <c r="AN187" s="3" t="s">
        <v>90</v>
      </c>
      <c r="AO187" t="s">
        <v>1093</v>
      </c>
      <c r="AP187" s="29" t="s">
        <v>234</v>
      </c>
      <c r="AQ187" s="30" t="s">
        <v>728</v>
      </c>
      <c r="AR187" t="s">
        <v>230</v>
      </c>
      <c r="AS187" t="s">
        <v>234</v>
      </c>
      <c r="AT187" s="273" t="s">
        <v>237</v>
      </c>
      <c r="AU187" t="s">
        <v>230</v>
      </c>
      <c r="AV187" s="274" t="s">
        <v>234</v>
      </c>
      <c r="AW187" t="s">
        <v>234</v>
      </c>
      <c r="AX187" s="275" t="s">
        <v>234</v>
      </c>
      <c r="AY187" s="29">
        <v>38534</v>
      </c>
      <c r="AZ187" t="s">
        <v>3025</v>
      </c>
      <c r="BA187" s="276" t="s">
        <v>1362</v>
      </c>
      <c r="BB187" s="277" t="s">
        <v>1362</v>
      </c>
      <c r="BD187" s="278" t="s">
        <v>1362</v>
      </c>
      <c r="BE187" t="s">
        <v>2980</v>
      </c>
      <c r="BF187" t="s">
        <v>2984</v>
      </c>
      <c r="BG187" t="s">
        <v>2980</v>
      </c>
    </row>
    <row r="188" spans="3:59" ht="14.5" x14ac:dyDescent="0.35">
      <c r="C188" s="249" t="s">
        <v>138</v>
      </c>
      <c r="D188" s="250">
        <v>950</v>
      </c>
      <c r="E188" s="251" t="s">
        <v>556</v>
      </c>
      <c r="F188" s="252" t="s">
        <v>3174</v>
      </c>
      <c r="G188" s="253" t="s">
        <v>3867</v>
      </c>
      <c r="H188" t="s">
        <v>3868</v>
      </c>
      <c r="I188" t="s">
        <v>138</v>
      </c>
      <c r="J188" s="254" t="s">
        <v>83</v>
      </c>
      <c r="K188" s="255" t="s">
        <v>289</v>
      </c>
      <c r="L188" s="256" t="s">
        <v>84</v>
      </c>
      <c r="N188" s="257" t="s">
        <v>3177</v>
      </c>
      <c r="O188" s="258" t="s">
        <v>141</v>
      </c>
      <c r="P188" s="259" t="s">
        <v>134</v>
      </c>
      <c r="Q188" s="260" t="s">
        <v>85</v>
      </c>
      <c r="R188" s="261" t="s">
        <v>85</v>
      </c>
      <c r="S188" s="262" t="s">
        <v>86</v>
      </c>
      <c r="T188" s="263" t="s">
        <v>97</v>
      </c>
      <c r="U188" t="s">
        <v>87</v>
      </c>
      <c r="AC188" s="269" t="s">
        <v>156</v>
      </c>
      <c r="AD188" s="270" t="s">
        <v>145</v>
      </c>
      <c r="AE188" s="271" t="s">
        <v>3011</v>
      </c>
      <c r="AF188" s="272" t="s">
        <v>3012</v>
      </c>
      <c r="AH188" t="s">
        <v>1698</v>
      </c>
      <c r="AI188" t="s">
        <v>3180</v>
      </c>
      <c r="AJ188" t="s">
        <v>3181</v>
      </c>
      <c r="AK188" s="3" t="s">
        <v>90</v>
      </c>
      <c r="AL188" s="3" t="s">
        <v>90</v>
      </c>
      <c r="AM188" s="3" t="s">
        <v>90</v>
      </c>
      <c r="AN188" s="3" t="s">
        <v>90</v>
      </c>
      <c r="AO188" t="s">
        <v>1093</v>
      </c>
      <c r="AP188" s="29" t="s">
        <v>234</v>
      </c>
      <c r="AQ188" s="30" t="s">
        <v>728</v>
      </c>
      <c r="AR188" t="s">
        <v>230</v>
      </c>
      <c r="AS188" t="s">
        <v>234</v>
      </c>
      <c r="AT188" s="273" t="s">
        <v>237</v>
      </c>
      <c r="AU188" t="s">
        <v>230</v>
      </c>
      <c r="AV188" s="274" t="s">
        <v>234</v>
      </c>
      <c r="AW188" t="s">
        <v>234</v>
      </c>
      <c r="AX188" s="275" t="s">
        <v>234</v>
      </c>
      <c r="AY188" s="29">
        <v>38534</v>
      </c>
      <c r="AZ188" t="s">
        <v>3025</v>
      </c>
      <c r="BA188" s="276" t="s">
        <v>1362</v>
      </c>
      <c r="BB188" s="277" t="s">
        <v>1362</v>
      </c>
      <c r="BD188" s="278" t="s">
        <v>1362</v>
      </c>
      <c r="BE188" t="s">
        <v>2980</v>
      </c>
      <c r="BF188" t="s">
        <v>2984</v>
      </c>
      <c r="BG188" t="s">
        <v>2980</v>
      </c>
    </row>
    <row r="189" spans="3:59" ht="14.5" x14ac:dyDescent="0.35">
      <c r="C189" s="249" t="s">
        <v>138</v>
      </c>
      <c r="D189" s="250">
        <v>950</v>
      </c>
      <c r="E189" s="251" t="s">
        <v>556</v>
      </c>
      <c r="F189" s="252" t="s">
        <v>852</v>
      </c>
      <c r="G189" s="253" t="s">
        <v>3869</v>
      </c>
      <c r="H189" t="s">
        <v>3870</v>
      </c>
      <c r="I189" t="s">
        <v>138</v>
      </c>
      <c r="J189" s="254" t="s">
        <v>83</v>
      </c>
      <c r="K189" s="255" t="s">
        <v>289</v>
      </c>
      <c r="L189" s="256" t="s">
        <v>84</v>
      </c>
      <c r="N189" s="257" t="s">
        <v>855</v>
      </c>
      <c r="O189" s="258" t="s">
        <v>856</v>
      </c>
      <c r="P189" s="259" t="s">
        <v>134</v>
      </c>
      <c r="Q189" s="260" t="s">
        <v>85</v>
      </c>
      <c r="R189" s="261" t="s">
        <v>85</v>
      </c>
      <c r="S189" s="262" t="s">
        <v>86</v>
      </c>
      <c r="T189" s="263" t="s">
        <v>97</v>
      </c>
      <c r="U189" t="s">
        <v>87</v>
      </c>
      <c r="AC189" s="269" t="s">
        <v>156</v>
      </c>
      <c r="AD189" s="270" t="s">
        <v>145</v>
      </c>
      <c r="AE189" s="271" t="s">
        <v>3011</v>
      </c>
      <c r="AF189" s="272" t="s">
        <v>3012</v>
      </c>
      <c r="AH189" t="s">
        <v>1100</v>
      </c>
      <c r="AI189" t="s">
        <v>3195</v>
      </c>
      <c r="AJ189" t="s">
        <v>3196</v>
      </c>
      <c r="AK189" s="3" t="s">
        <v>90</v>
      </c>
      <c r="AL189" s="3" t="s">
        <v>90</v>
      </c>
      <c r="AM189" s="3" t="s">
        <v>90</v>
      </c>
      <c r="AN189" s="3" t="s">
        <v>90</v>
      </c>
      <c r="AO189" t="s">
        <v>1093</v>
      </c>
      <c r="AP189" s="29" t="s">
        <v>234</v>
      </c>
      <c r="AQ189" s="30" t="s">
        <v>292</v>
      </c>
      <c r="AR189" t="s">
        <v>230</v>
      </c>
      <c r="AS189" t="s">
        <v>234</v>
      </c>
      <c r="AT189" s="273" t="s">
        <v>237</v>
      </c>
      <c r="AU189" t="s">
        <v>230</v>
      </c>
      <c r="AV189" s="274" t="s">
        <v>234</v>
      </c>
      <c r="AW189" t="s">
        <v>234</v>
      </c>
      <c r="AX189" s="275" t="s">
        <v>234</v>
      </c>
      <c r="AY189" s="29">
        <v>38534</v>
      </c>
      <c r="AZ189" t="s">
        <v>3025</v>
      </c>
      <c r="BA189" s="276" t="s">
        <v>1362</v>
      </c>
      <c r="BB189" s="277" t="s">
        <v>1362</v>
      </c>
      <c r="BD189" s="278" t="s">
        <v>1362</v>
      </c>
      <c r="BE189" t="s">
        <v>2980</v>
      </c>
      <c r="BF189" t="s">
        <v>2984</v>
      </c>
      <c r="BG189" t="s">
        <v>2980</v>
      </c>
    </row>
    <row r="190" spans="3:59" ht="14.5" x14ac:dyDescent="0.35">
      <c r="C190" s="249" t="s">
        <v>138</v>
      </c>
      <c r="D190" s="250">
        <v>950</v>
      </c>
      <c r="E190" s="251" t="s">
        <v>556</v>
      </c>
      <c r="F190" s="252" t="s">
        <v>852</v>
      </c>
      <c r="G190" s="253" t="s">
        <v>3871</v>
      </c>
      <c r="H190" t="s">
        <v>3872</v>
      </c>
      <c r="I190" t="s">
        <v>138</v>
      </c>
      <c r="J190" s="254" t="s">
        <v>83</v>
      </c>
      <c r="K190" s="255" t="s">
        <v>289</v>
      </c>
      <c r="L190" s="256" t="s">
        <v>84</v>
      </c>
      <c r="N190" s="257" t="s">
        <v>855</v>
      </c>
      <c r="O190" s="258" t="s">
        <v>856</v>
      </c>
      <c r="P190" s="259" t="s">
        <v>134</v>
      </c>
      <c r="Q190" s="260" t="s">
        <v>85</v>
      </c>
      <c r="R190" s="261" t="s">
        <v>85</v>
      </c>
      <c r="S190" s="262" t="s">
        <v>86</v>
      </c>
      <c r="T190" s="263" t="s">
        <v>97</v>
      </c>
      <c r="U190" t="s">
        <v>87</v>
      </c>
      <c r="AC190" s="269" t="s">
        <v>156</v>
      </c>
      <c r="AD190" s="270" t="s">
        <v>145</v>
      </c>
      <c r="AE190" s="271" t="s">
        <v>3011</v>
      </c>
      <c r="AF190" s="272" t="s">
        <v>3012</v>
      </c>
      <c r="AH190" t="s">
        <v>1100</v>
      </c>
      <c r="AI190" t="s">
        <v>3201</v>
      </c>
      <c r="AJ190" t="s">
        <v>3202</v>
      </c>
      <c r="AK190" s="3" t="s">
        <v>90</v>
      </c>
      <c r="AL190" s="3" t="s">
        <v>90</v>
      </c>
      <c r="AM190" s="3" t="s">
        <v>90</v>
      </c>
      <c r="AN190" s="3" t="s">
        <v>90</v>
      </c>
      <c r="AO190" t="s">
        <v>1093</v>
      </c>
      <c r="AP190" s="29" t="s">
        <v>234</v>
      </c>
      <c r="AQ190" s="30" t="s">
        <v>728</v>
      </c>
      <c r="AR190" t="s">
        <v>230</v>
      </c>
      <c r="AS190" t="s">
        <v>234</v>
      </c>
      <c r="AT190" s="273" t="s">
        <v>237</v>
      </c>
      <c r="AU190" t="s">
        <v>230</v>
      </c>
      <c r="AV190" s="274" t="s">
        <v>234</v>
      </c>
      <c r="AW190" t="s">
        <v>234</v>
      </c>
      <c r="AX190" s="275" t="s">
        <v>234</v>
      </c>
      <c r="AY190" s="29">
        <v>38534</v>
      </c>
      <c r="AZ190" t="s">
        <v>3025</v>
      </c>
      <c r="BA190" s="276" t="s">
        <v>1362</v>
      </c>
      <c r="BB190" s="277" t="s">
        <v>1362</v>
      </c>
      <c r="BD190" s="278" t="s">
        <v>1362</v>
      </c>
      <c r="BE190" t="s">
        <v>2980</v>
      </c>
      <c r="BF190" t="s">
        <v>2984</v>
      </c>
      <c r="BG190" t="s">
        <v>2980</v>
      </c>
    </row>
    <row r="191" spans="3:59" ht="14.5" x14ac:dyDescent="0.35">
      <c r="C191" s="249" t="s">
        <v>138</v>
      </c>
      <c r="D191" s="250">
        <v>950</v>
      </c>
      <c r="E191" s="251" t="s">
        <v>556</v>
      </c>
      <c r="F191" s="252" t="s">
        <v>852</v>
      </c>
      <c r="G191" s="253" t="s">
        <v>3873</v>
      </c>
      <c r="H191" t="s">
        <v>3874</v>
      </c>
      <c r="I191" t="s">
        <v>138</v>
      </c>
      <c r="J191" s="254" t="s">
        <v>83</v>
      </c>
      <c r="K191" s="255" t="s">
        <v>289</v>
      </c>
      <c r="L191" s="256" t="s">
        <v>84</v>
      </c>
      <c r="N191" s="257" t="s">
        <v>855</v>
      </c>
      <c r="O191" s="258" t="s">
        <v>856</v>
      </c>
      <c r="P191" s="259" t="s">
        <v>134</v>
      </c>
      <c r="Q191" s="260" t="s">
        <v>85</v>
      </c>
      <c r="R191" s="261" t="s">
        <v>85</v>
      </c>
      <c r="S191" s="262" t="s">
        <v>86</v>
      </c>
      <c r="T191" s="263" t="s">
        <v>97</v>
      </c>
      <c r="U191" t="s">
        <v>87</v>
      </c>
      <c r="AC191" s="269" t="s">
        <v>156</v>
      </c>
      <c r="AD191" s="270" t="s">
        <v>145</v>
      </c>
      <c r="AE191" s="271" t="s">
        <v>3011</v>
      </c>
      <c r="AF191" s="272" t="s">
        <v>3012</v>
      </c>
      <c r="AH191" t="s">
        <v>1100</v>
      </c>
      <c r="AI191" t="s">
        <v>3207</v>
      </c>
      <c r="AJ191" t="s">
        <v>3208</v>
      </c>
      <c r="AK191" s="3" t="s">
        <v>90</v>
      </c>
      <c r="AL191" s="3" t="s">
        <v>90</v>
      </c>
      <c r="AM191" s="3" t="s">
        <v>90</v>
      </c>
      <c r="AN191" s="3" t="s">
        <v>90</v>
      </c>
      <c r="AO191" t="s">
        <v>1093</v>
      </c>
      <c r="AP191" s="29" t="s">
        <v>234</v>
      </c>
      <c r="AQ191" s="30" t="s">
        <v>728</v>
      </c>
      <c r="AR191" t="s">
        <v>230</v>
      </c>
      <c r="AS191" t="s">
        <v>234</v>
      </c>
      <c r="AT191" s="273" t="s">
        <v>237</v>
      </c>
      <c r="AU191" t="s">
        <v>230</v>
      </c>
      <c r="AV191" s="274" t="s">
        <v>234</v>
      </c>
      <c r="AW191" t="s">
        <v>234</v>
      </c>
      <c r="AX191" s="275" t="s">
        <v>234</v>
      </c>
      <c r="AY191" s="29">
        <v>38534</v>
      </c>
      <c r="AZ191" t="s">
        <v>3025</v>
      </c>
      <c r="BA191" s="276" t="s">
        <v>1362</v>
      </c>
      <c r="BB191" s="277" t="s">
        <v>1362</v>
      </c>
      <c r="BD191" s="278" t="s">
        <v>1362</v>
      </c>
      <c r="BE191" t="s">
        <v>2980</v>
      </c>
      <c r="BF191" t="s">
        <v>2984</v>
      </c>
      <c r="BG191" t="s">
        <v>2980</v>
      </c>
    </row>
    <row r="192" spans="3:59" ht="14.5" x14ac:dyDescent="0.35">
      <c r="C192" s="249" t="s">
        <v>138</v>
      </c>
      <c r="D192" s="250">
        <v>950</v>
      </c>
      <c r="E192" s="251" t="s">
        <v>556</v>
      </c>
      <c r="F192" s="252" t="s">
        <v>852</v>
      </c>
      <c r="G192" s="253" t="s">
        <v>3875</v>
      </c>
      <c r="H192" t="s">
        <v>3876</v>
      </c>
      <c r="I192" t="s">
        <v>138</v>
      </c>
      <c r="J192" s="254" t="s">
        <v>83</v>
      </c>
      <c r="K192" s="255" t="s">
        <v>289</v>
      </c>
      <c r="L192" s="256" t="s">
        <v>84</v>
      </c>
      <c r="N192" s="257" t="s">
        <v>855</v>
      </c>
      <c r="O192" s="258" t="s">
        <v>856</v>
      </c>
      <c r="P192" s="259" t="s">
        <v>134</v>
      </c>
      <c r="Q192" s="260" t="s">
        <v>85</v>
      </c>
      <c r="R192" s="261" t="s">
        <v>85</v>
      </c>
      <c r="S192" s="262" t="s">
        <v>86</v>
      </c>
      <c r="T192" s="263" t="s">
        <v>97</v>
      </c>
      <c r="U192" t="s">
        <v>87</v>
      </c>
      <c r="AC192" s="269" t="s">
        <v>156</v>
      </c>
      <c r="AD192" s="270" t="s">
        <v>145</v>
      </c>
      <c r="AE192" s="271" t="s">
        <v>3011</v>
      </c>
      <c r="AF192" s="272" t="s">
        <v>3012</v>
      </c>
      <c r="AH192" t="s">
        <v>1100</v>
      </c>
      <c r="AI192" t="s">
        <v>3213</v>
      </c>
      <c r="AJ192" t="s">
        <v>118</v>
      </c>
      <c r="AK192" s="3" t="s">
        <v>90</v>
      </c>
      <c r="AL192" s="3" t="s">
        <v>90</v>
      </c>
      <c r="AM192" s="3" t="s">
        <v>90</v>
      </c>
      <c r="AN192" s="3" t="s">
        <v>90</v>
      </c>
      <c r="AO192" t="s">
        <v>1093</v>
      </c>
      <c r="AP192" s="29" t="s">
        <v>234</v>
      </c>
      <c r="AQ192" s="30" t="s">
        <v>728</v>
      </c>
      <c r="AR192" t="s">
        <v>230</v>
      </c>
      <c r="AS192" t="s">
        <v>234</v>
      </c>
      <c r="AT192" s="273" t="s">
        <v>237</v>
      </c>
      <c r="AU192" t="s">
        <v>230</v>
      </c>
      <c r="AV192" s="274" t="s">
        <v>234</v>
      </c>
      <c r="AW192" t="s">
        <v>234</v>
      </c>
      <c r="AX192" s="275" t="s">
        <v>234</v>
      </c>
      <c r="AY192" s="29">
        <v>38534</v>
      </c>
      <c r="AZ192" t="s">
        <v>3135</v>
      </c>
      <c r="BA192" s="276" t="s">
        <v>1362</v>
      </c>
      <c r="BB192" s="277" t="s">
        <v>1362</v>
      </c>
      <c r="BD192" s="278" t="s">
        <v>1362</v>
      </c>
      <c r="BE192" t="s">
        <v>2980</v>
      </c>
      <c r="BF192" t="s">
        <v>2989</v>
      </c>
      <c r="BG192" t="s">
        <v>2980</v>
      </c>
    </row>
    <row r="193" spans="3:59" ht="14.5" x14ac:dyDescent="0.35">
      <c r="C193" s="249" t="s">
        <v>138</v>
      </c>
      <c r="D193" s="250">
        <v>950</v>
      </c>
      <c r="E193" s="251" t="s">
        <v>556</v>
      </c>
      <c r="F193" s="252" t="s">
        <v>3017</v>
      </c>
      <c r="G193" s="253" t="s">
        <v>3877</v>
      </c>
      <c r="H193" t="s">
        <v>3878</v>
      </c>
      <c r="I193" t="s">
        <v>138</v>
      </c>
      <c r="J193" s="254" t="s">
        <v>83</v>
      </c>
      <c r="K193" s="255" t="s">
        <v>289</v>
      </c>
      <c r="L193" s="256" t="s">
        <v>84</v>
      </c>
      <c r="N193" s="257" t="s">
        <v>3020</v>
      </c>
      <c r="O193" s="258" t="s">
        <v>141</v>
      </c>
      <c r="P193" s="259" t="s">
        <v>134</v>
      </c>
      <c r="Q193" s="260" t="s">
        <v>85</v>
      </c>
      <c r="R193" s="261" t="s">
        <v>85</v>
      </c>
      <c r="S193" s="262" t="s">
        <v>86</v>
      </c>
      <c r="T193" s="263" t="s">
        <v>97</v>
      </c>
      <c r="U193" t="s">
        <v>87</v>
      </c>
      <c r="AC193" s="269" t="s">
        <v>156</v>
      </c>
      <c r="AD193" s="270" t="s">
        <v>145</v>
      </c>
      <c r="AE193" s="271" t="s">
        <v>3011</v>
      </c>
      <c r="AF193" s="272" t="s">
        <v>3012</v>
      </c>
      <c r="AH193" t="s">
        <v>3023</v>
      </c>
      <c r="AI193" t="s">
        <v>3024</v>
      </c>
      <c r="AJ193" t="s">
        <v>3014</v>
      </c>
      <c r="AK193" s="3" t="s">
        <v>90</v>
      </c>
      <c r="AL193" s="3" t="s">
        <v>90</v>
      </c>
      <c r="AM193" s="3" t="s">
        <v>90</v>
      </c>
      <c r="AN193" s="3" t="s">
        <v>90</v>
      </c>
      <c r="AO193" t="s">
        <v>1093</v>
      </c>
      <c r="AP193" s="29" t="s">
        <v>234</v>
      </c>
      <c r="AQ193" s="30" t="s">
        <v>728</v>
      </c>
      <c r="AR193" t="s">
        <v>230</v>
      </c>
      <c r="AS193" t="s">
        <v>234</v>
      </c>
      <c r="AT193" s="273" t="s">
        <v>237</v>
      </c>
      <c r="AU193" t="s">
        <v>230</v>
      </c>
      <c r="AV193" s="274" t="s">
        <v>234</v>
      </c>
      <c r="AW193" t="s">
        <v>234</v>
      </c>
      <c r="AX193" s="275" t="s">
        <v>234</v>
      </c>
      <c r="AY193" s="29">
        <v>38534</v>
      </c>
      <c r="AZ193" t="s">
        <v>3025</v>
      </c>
      <c r="BA193" s="276" t="s">
        <v>1362</v>
      </c>
      <c r="BB193" s="277" t="s">
        <v>1362</v>
      </c>
      <c r="BD193" s="278" t="s">
        <v>1362</v>
      </c>
      <c r="BE193" t="s">
        <v>2980</v>
      </c>
      <c r="BF193" t="s">
        <v>2984</v>
      </c>
      <c r="BG193" t="s">
        <v>2980</v>
      </c>
    </row>
    <row r="194" spans="3:59" ht="14.5" x14ac:dyDescent="0.35">
      <c r="C194" s="249" t="s">
        <v>138</v>
      </c>
      <c r="D194" s="250">
        <v>950</v>
      </c>
      <c r="E194" s="251" t="s">
        <v>556</v>
      </c>
      <c r="F194" s="252" t="s">
        <v>3879</v>
      </c>
      <c r="G194" s="253" t="s">
        <v>3880</v>
      </c>
      <c r="H194" t="s">
        <v>3881</v>
      </c>
      <c r="I194" t="s">
        <v>138</v>
      </c>
      <c r="J194" s="254" t="s">
        <v>83</v>
      </c>
      <c r="K194" s="255" t="s">
        <v>289</v>
      </c>
      <c r="L194" s="256" t="s">
        <v>84</v>
      </c>
      <c r="N194" s="257" t="s">
        <v>3882</v>
      </c>
      <c r="O194" s="258" t="s">
        <v>155</v>
      </c>
      <c r="P194" s="259" t="s">
        <v>134</v>
      </c>
      <c r="Q194" s="260" t="s">
        <v>85</v>
      </c>
      <c r="R194" s="261" t="s">
        <v>85</v>
      </c>
      <c r="S194" s="262" t="s">
        <v>86</v>
      </c>
      <c r="T194" s="263" t="s">
        <v>97</v>
      </c>
      <c r="U194" t="s">
        <v>87</v>
      </c>
      <c r="AC194" s="269" t="s">
        <v>156</v>
      </c>
      <c r="AD194" s="270" t="s">
        <v>145</v>
      </c>
      <c r="AE194" s="271" t="s">
        <v>3011</v>
      </c>
      <c r="AF194" s="272" t="s">
        <v>3012</v>
      </c>
      <c r="AH194" t="s">
        <v>3883</v>
      </c>
      <c r="AI194" t="s">
        <v>3884</v>
      </c>
      <c r="AJ194" t="s">
        <v>3190</v>
      </c>
      <c r="AK194" s="3" t="s">
        <v>90</v>
      </c>
      <c r="AL194" s="3" t="s">
        <v>90</v>
      </c>
      <c r="AM194" s="3" t="s">
        <v>90</v>
      </c>
      <c r="AN194" s="3" t="s">
        <v>90</v>
      </c>
      <c r="AO194" t="s">
        <v>1093</v>
      </c>
      <c r="AP194" s="29" t="s">
        <v>234</v>
      </c>
      <c r="AQ194" s="30" t="s">
        <v>728</v>
      </c>
      <c r="AR194" t="s">
        <v>230</v>
      </c>
      <c r="AS194" t="s">
        <v>234</v>
      </c>
      <c r="AT194" s="273" t="s">
        <v>237</v>
      </c>
      <c r="AU194" t="s">
        <v>230</v>
      </c>
      <c r="AV194" s="274" t="s">
        <v>234</v>
      </c>
      <c r="AW194" t="s">
        <v>234</v>
      </c>
      <c r="AX194" s="275" t="s">
        <v>234</v>
      </c>
      <c r="AY194" s="29">
        <v>38534</v>
      </c>
      <c r="AZ194" t="s">
        <v>3025</v>
      </c>
      <c r="BA194" s="276" t="s">
        <v>1362</v>
      </c>
      <c r="BB194" s="277" t="s">
        <v>1362</v>
      </c>
      <c r="BD194" s="278" t="s">
        <v>1362</v>
      </c>
      <c r="BE194" t="s">
        <v>2980</v>
      </c>
      <c r="BF194" t="s">
        <v>2984</v>
      </c>
      <c r="BG194" t="s">
        <v>2980</v>
      </c>
    </row>
    <row r="195" spans="3:59" ht="14.5" x14ac:dyDescent="0.35">
      <c r="C195" s="249" t="s">
        <v>138</v>
      </c>
      <c r="D195" s="250">
        <v>950</v>
      </c>
      <c r="E195" s="251" t="s">
        <v>556</v>
      </c>
      <c r="F195" s="252" t="s">
        <v>3157</v>
      </c>
      <c r="G195" s="253" t="s">
        <v>3885</v>
      </c>
      <c r="H195" t="s">
        <v>3886</v>
      </c>
      <c r="I195" t="s">
        <v>138</v>
      </c>
      <c r="J195" s="254" t="s">
        <v>83</v>
      </c>
      <c r="K195" s="255" t="s">
        <v>289</v>
      </c>
      <c r="L195" s="256" t="s">
        <v>84</v>
      </c>
      <c r="N195" s="257" t="s">
        <v>3160</v>
      </c>
      <c r="O195" s="258" t="s">
        <v>141</v>
      </c>
      <c r="P195" s="259" t="s">
        <v>134</v>
      </c>
      <c r="Q195" s="260" t="s">
        <v>85</v>
      </c>
      <c r="R195" s="261" t="s">
        <v>85</v>
      </c>
      <c r="S195" s="262" t="s">
        <v>86</v>
      </c>
      <c r="T195" s="263" t="s">
        <v>97</v>
      </c>
      <c r="U195" t="s">
        <v>87</v>
      </c>
      <c r="AC195" s="269" t="s">
        <v>156</v>
      </c>
      <c r="AD195" s="270" t="s">
        <v>145</v>
      </c>
      <c r="AE195" s="271" t="s">
        <v>3011</v>
      </c>
      <c r="AF195" s="272" t="s">
        <v>3012</v>
      </c>
      <c r="AH195" t="s">
        <v>3163</v>
      </c>
      <c r="AI195" t="s">
        <v>3164</v>
      </c>
      <c r="AJ195" t="s">
        <v>3165</v>
      </c>
      <c r="AK195" s="3" t="s">
        <v>90</v>
      </c>
      <c r="AL195" s="3" t="s">
        <v>90</v>
      </c>
      <c r="AM195" s="3" t="s">
        <v>90</v>
      </c>
      <c r="AN195" s="3" t="s">
        <v>90</v>
      </c>
      <c r="AO195" t="s">
        <v>1093</v>
      </c>
      <c r="AP195" s="29" t="s">
        <v>234</v>
      </c>
      <c r="AQ195" s="30" t="s">
        <v>728</v>
      </c>
      <c r="AR195" t="s">
        <v>230</v>
      </c>
      <c r="AS195" t="s">
        <v>234</v>
      </c>
      <c r="AT195" s="273" t="s">
        <v>237</v>
      </c>
      <c r="AU195" t="s">
        <v>230</v>
      </c>
      <c r="AV195" s="274" t="s">
        <v>234</v>
      </c>
      <c r="AW195" t="s">
        <v>234</v>
      </c>
      <c r="AX195" s="275" t="s">
        <v>234</v>
      </c>
      <c r="AY195" s="29">
        <v>38534</v>
      </c>
      <c r="AZ195" t="s">
        <v>3025</v>
      </c>
      <c r="BA195" s="276" t="s">
        <v>1362</v>
      </c>
      <c r="BB195" s="277" t="s">
        <v>1362</v>
      </c>
      <c r="BD195" s="278" t="s">
        <v>1362</v>
      </c>
      <c r="BE195" t="s">
        <v>2980</v>
      </c>
      <c r="BF195" t="s">
        <v>2984</v>
      </c>
      <c r="BG195" t="s">
        <v>2980</v>
      </c>
    </row>
    <row r="196" spans="3:59" ht="14.5" x14ac:dyDescent="0.35">
      <c r="C196" s="249" t="s">
        <v>138</v>
      </c>
      <c r="D196" s="250">
        <v>950</v>
      </c>
      <c r="E196" s="251" t="s">
        <v>556</v>
      </c>
      <c r="F196" s="252" t="s">
        <v>633</v>
      </c>
      <c r="G196" s="253" t="s">
        <v>3887</v>
      </c>
      <c r="H196" t="s">
        <v>3888</v>
      </c>
      <c r="I196" t="s">
        <v>138</v>
      </c>
      <c r="J196" s="254" t="s">
        <v>83</v>
      </c>
      <c r="K196" s="255" t="s">
        <v>289</v>
      </c>
      <c r="L196" s="256" t="s">
        <v>84</v>
      </c>
      <c r="N196" s="257" t="s">
        <v>636</v>
      </c>
      <c r="O196" s="258" t="s">
        <v>637</v>
      </c>
      <c r="P196" s="259" t="s">
        <v>134</v>
      </c>
      <c r="Q196" s="260" t="s">
        <v>85</v>
      </c>
      <c r="R196" s="261" t="s">
        <v>85</v>
      </c>
      <c r="S196" s="262" t="s">
        <v>86</v>
      </c>
      <c r="T196" s="263" t="s">
        <v>97</v>
      </c>
      <c r="U196" t="s">
        <v>87</v>
      </c>
      <c r="AC196" s="269" t="s">
        <v>156</v>
      </c>
      <c r="AD196" s="270" t="s">
        <v>145</v>
      </c>
      <c r="AE196" s="271" t="s">
        <v>3011</v>
      </c>
      <c r="AF196" s="272" t="s">
        <v>3012</v>
      </c>
      <c r="AH196" t="s">
        <v>184</v>
      </c>
      <c r="AI196" t="s">
        <v>3218</v>
      </c>
      <c r="AJ196" t="s">
        <v>3219</v>
      </c>
      <c r="AK196" s="3" t="s">
        <v>90</v>
      </c>
      <c r="AL196" s="3" t="s">
        <v>90</v>
      </c>
      <c r="AM196" s="3" t="s">
        <v>90</v>
      </c>
      <c r="AN196" s="3" t="s">
        <v>90</v>
      </c>
      <c r="AO196" t="s">
        <v>1093</v>
      </c>
      <c r="AP196" s="29" t="s">
        <v>234</v>
      </c>
      <c r="AQ196" s="30" t="s">
        <v>292</v>
      </c>
      <c r="AR196" t="s">
        <v>230</v>
      </c>
      <c r="AS196" t="s">
        <v>234</v>
      </c>
      <c r="AT196" s="273" t="s">
        <v>237</v>
      </c>
      <c r="AU196" t="s">
        <v>230</v>
      </c>
      <c r="AV196" s="274" t="s">
        <v>234</v>
      </c>
      <c r="AW196" t="s">
        <v>234</v>
      </c>
      <c r="AX196" s="275" t="s">
        <v>234</v>
      </c>
      <c r="AY196" s="29">
        <v>38534</v>
      </c>
      <c r="AZ196" t="s">
        <v>3025</v>
      </c>
      <c r="BA196" s="276" t="s">
        <v>1362</v>
      </c>
      <c r="BB196" s="277" t="s">
        <v>1362</v>
      </c>
      <c r="BD196" s="278" t="s">
        <v>1362</v>
      </c>
      <c r="BE196" t="s">
        <v>2980</v>
      </c>
      <c r="BF196" t="s">
        <v>2984</v>
      </c>
      <c r="BG196" t="s">
        <v>2980</v>
      </c>
    </row>
    <row r="197" spans="3:59" ht="14.5" x14ac:dyDescent="0.35">
      <c r="C197" s="249" t="s">
        <v>138</v>
      </c>
      <c r="D197" s="250">
        <v>950</v>
      </c>
      <c r="E197" s="251" t="s">
        <v>556</v>
      </c>
      <c r="F197" s="252" t="s">
        <v>633</v>
      </c>
      <c r="G197" s="253" t="s">
        <v>3889</v>
      </c>
      <c r="H197" t="s">
        <v>3890</v>
      </c>
      <c r="I197" t="s">
        <v>138</v>
      </c>
      <c r="J197" s="254" t="s">
        <v>83</v>
      </c>
      <c r="K197" s="255" t="s">
        <v>289</v>
      </c>
      <c r="L197" s="256" t="s">
        <v>84</v>
      </c>
      <c r="N197" s="257" t="s">
        <v>636</v>
      </c>
      <c r="O197" s="258" t="s">
        <v>637</v>
      </c>
      <c r="P197" s="259" t="s">
        <v>134</v>
      </c>
      <c r="Q197" s="260" t="s">
        <v>85</v>
      </c>
      <c r="R197" s="261" t="s">
        <v>85</v>
      </c>
      <c r="S197" s="262" t="s">
        <v>86</v>
      </c>
      <c r="T197" s="263" t="s">
        <v>97</v>
      </c>
      <c r="U197" t="s">
        <v>87</v>
      </c>
      <c r="AC197" s="269" t="s">
        <v>156</v>
      </c>
      <c r="AD197" s="270" t="s">
        <v>145</v>
      </c>
      <c r="AE197" s="271" t="s">
        <v>3011</v>
      </c>
      <c r="AF197" s="272" t="s">
        <v>3012</v>
      </c>
      <c r="AH197" t="s">
        <v>184</v>
      </c>
      <c r="AI197" t="s">
        <v>671</v>
      </c>
      <c r="AJ197" t="s">
        <v>2905</v>
      </c>
      <c r="AK197" s="3" t="s">
        <v>90</v>
      </c>
      <c r="AL197" s="3" t="s">
        <v>90</v>
      </c>
      <c r="AM197" s="3" t="s">
        <v>90</v>
      </c>
      <c r="AN197" s="3" t="s">
        <v>90</v>
      </c>
      <c r="AO197" t="s">
        <v>1093</v>
      </c>
      <c r="AP197" s="29" t="s">
        <v>234</v>
      </c>
      <c r="AQ197" s="30" t="s">
        <v>728</v>
      </c>
      <c r="AR197" t="s">
        <v>230</v>
      </c>
      <c r="AS197" t="s">
        <v>234</v>
      </c>
      <c r="AT197" s="273" t="s">
        <v>237</v>
      </c>
      <c r="AU197" t="s">
        <v>230</v>
      </c>
      <c r="AV197" s="274" t="s">
        <v>234</v>
      </c>
      <c r="AW197" t="s">
        <v>234</v>
      </c>
      <c r="AX197" s="275" t="s">
        <v>234</v>
      </c>
      <c r="AY197" s="29">
        <v>38534</v>
      </c>
      <c r="AZ197" t="s">
        <v>3135</v>
      </c>
      <c r="BA197" s="276" t="s">
        <v>1362</v>
      </c>
      <c r="BB197" s="277" t="s">
        <v>1362</v>
      </c>
      <c r="BD197" s="278" t="s">
        <v>1362</v>
      </c>
      <c r="BE197" t="s">
        <v>2980</v>
      </c>
      <c r="BF197" t="s">
        <v>2989</v>
      </c>
      <c r="BG197" t="s">
        <v>2980</v>
      </c>
    </row>
    <row r="198" spans="3:59" ht="14.5" x14ac:dyDescent="0.35">
      <c r="C198" s="249" t="s">
        <v>138</v>
      </c>
      <c r="D198" s="250">
        <v>950</v>
      </c>
      <c r="E198" s="251" t="s">
        <v>556</v>
      </c>
      <c r="F198" s="252" t="s">
        <v>3149</v>
      </c>
      <c r="G198" s="253" t="s">
        <v>3891</v>
      </c>
      <c r="H198" t="s">
        <v>3892</v>
      </c>
      <c r="I198" t="s">
        <v>138</v>
      </c>
      <c r="J198" s="254" t="s">
        <v>83</v>
      </c>
      <c r="K198" s="255" t="s">
        <v>289</v>
      </c>
      <c r="L198" s="256" t="s">
        <v>84</v>
      </c>
      <c r="N198" s="257" t="s">
        <v>3152</v>
      </c>
      <c r="O198" s="258" t="s">
        <v>141</v>
      </c>
      <c r="P198" s="259" t="s">
        <v>134</v>
      </c>
      <c r="Q198" s="260" t="s">
        <v>85</v>
      </c>
      <c r="R198" s="261" t="s">
        <v>85</v>
      </c>
      <c r="S198" s="262" t="s">
        <v>86</v>
      </c>
      <c r="T198" s="263" t="s">
        <v>97</v>
      </c>
      <c r="U198" t="s">
        <v>87</v>
      </c>
      <c r="AC198" s="269" t="s">
        <v>156</v>
      </c>
      <c r="AD198" s="270" t="s">
        <v>145</v>
      </c>
      <c r="AE198" s="271" t="s">
        <v>3011</v>
      </c>
      <c r="AF198" s="272" t="s">
        <v>3012</v>
      </c>
      <c r="AH198" t="s">
        <v>3155</v>
      </c>
      <c r="AI198" t="s">
        <v>3156</v>
      </c>
      <c r="AJ198" t="s">
        <v>3083</v>
      </c>
      <c r="AK198" s="3" t="s">
        <v>90</v>
      </c>
      <c r="AL198" s="3" t="s">
        <v>90</v>
      </c>
      <c r="AM198" s="3" t="s">
        <v>90</v>
      </c>
      <c r="AN198" s="3" t="s">
        <v>90</v>
      </c>
      <c r="AO198" t="s">
        <v>1093</v>
      </c>
      <c r="AP198" s="29" t="s">
        <v>234</v>
      </c>
      <c r="AQ198" s="30" t="s">
        <v>728</v>
      </c>
      <c r="AR198" t="s">
        <v>230</v>
      </c>
      <c r="AS198" t="s">
        <v>234</v>
      </c>
      <c r="AT198" s="273" t="s">
        <v>237</v>
      </c>
      <c r="AU198" t="s">
        <v>230</v>
      </c>
      <c r="AV198" s="274" t="s">
        <v>234</v>
      </c>
      <c r="AW198" t="s">
        <v>234</v>
      </c>
      <c r="AX198" s="275" t="s">
        <v>234</v>
      </c>
      <c r="AY198" s="29">
        <v>38534</v>
      </c>
      <c r="AZ198" t="s">
        <v>3025</v>
      </c>
      <c r="BA198" s="276" t="s">
        <v>1362</v>
      </c>
      <c r="BB198" s="277" t="s">
        <v>1362</v>
      </c>
      <c r="BD198" s="278" t="s">
        <v>1362</v>
      </c>
      <c r="BE198" t="s">
        <v>2980</v>
      </c>
      <c r="BF198" t="s">
        <v>2984</v>
      </c>
      <c r="BG198" t="s">
        <v>2980</v>
      </c>
    </row>
    <row r="199" spans="3:59" ht="14.5" x14ac:dyDescent="0.35">
      <c r="C199" s="249" t="s">
        <v>138</v>
      </c>
      <c r="D199" s="250">
        <v>950</v>
      </c>
      <c r="E199" s="251" t="s">
        <v>556</v>
      </c>
      <c r="F199" s="252" t="s">
        <v>3005</v>
      </c>
      <c r="G199" s="253" t="s">
        <v>3893</v>
      </c>
      <c r="H199" t="s">
        <v>3894</v>
      </c>
      <c r="I199" t="s">
        <v>138</v>
      </c>
      <c r="J199" s="254" t="s">
        <v>83</v>
      </c>
      <c r="K199" s="255" t="s">
        <v>289</v>
      </c>
      <c r="L199" s="256" t="s">
        <v>84</v>
      </c>
      <c r="N199" s="257" t="s">
        <v>3008</v>
      </c>
      <c r="O199" s="258" t="s">
        <v>141</v>
      </c>
      <c r="P199" s="259" t="s">
        <v>134</v>
      </c>
      <c r="Q199" s="260" t="s">
        <v>85</v>
      </c>
      <c r="R199" s="261" t="s">
        <v>85</v>
      </c>
      <c r="S199" s="262" t="s">
        <v>86</v>
      </c>
      <c r="T199" s="263" t="s">
        <v>97</v>
      </c>
      <c r="U199" t="s">
        <v>87</v>
      </c>
      <c r="AC199" s="269" t="s">
        <v>156</v>
      </c>
      <c r="AD199" s="270" t="s">
        <v>145</v>
      </c>
      <c r="AE199" s="271" t="s">
        <v>3011</v>
      </c>
      <c r="AF199" s="272" t="s">
        <v>3012</v>
      </c>
      <c r="AH199" t="s">
        <v>707</v>
      </c>
      <c r="AI199" t="s">
        <v>3013</v>
      </c>
      <c r="AJ199" t="s">
        <v>3014</v>
      </c>
      <c r="AK199" s="3" t="s">
        <v>90</v>
      </c>
      <c r="AL199" s="3" t="s">
        <v>90</v>
      </c>
      <c r="AM199" s="3" t="s">
        <v>90</v>
      </c>
      <c r="AN199" s="3" t="s">
        <v>90</v>
      </c>
      <c r="AO199" t="s">
        <v>3015</v>
      </c>
      <c r="AP199" s="29" t="s">
        <v>234</v>
      </c>
      <c r="AQ199" s="30" t="s">
        <v>728</v>
      </c>
      <c r="AR199" t="s">
        <v>230</v>
      </c>
      <c r="AS199" t="s">
        <v>234</v>
      </c>
      <c r="AT199" s="273" t="s">
        <v>237</v>
      </c>
      <c r="AU199" t="s">
        <v>230</v>
      </c>
      <c r="AV199" s="274" t="s">
        <v>234</v>
      </c>
      <c r="AW199" t="s">
        <v>234</v>
      </c>
      <c r="AX199" s="275" t="s">
        <v>234</v>
      </c>
      <c r="AY199" s="29">
        <v>36342</v>
      </c>
      <c r="AZ199" t="s">
        <v>3016</v>
      </c>
      <c r="BA199" s="276" t="s">
        <v>1362</v>
      </c>
      <c r="BB199" s="277" t="s">
        <v>1362</v>
      </c>
      <c r="BD199" s="278" t="s">
        <v>1362</v>
      </c>
      <c r="BE199" t="s">
        <v>2980</v>
      </c>
      <c r="BF199" t="s">
        <v>2984</v>
      </c>
      <c r="BG199" t="s">
        <v>2980</v>
      </c>
    </row>
    <row r="200" spans="3:59" ht="14.5" x14ac:dyDescent="0.35">
      <c r="C200" s="249" t="s">
        <v>138</v>
      </c>
      <c r="D200" s="250">
        <v>950</v>
      </c>
      <c r="E200" s="251" t="s">
        <v>556</v>
      </c>
      <c r="F200" s="252" t="s">
        <v>876</v>
      </c>
      <c r="G200" s="253" t="s">
        <v>3895</v>
      </c>
      <c r="H200" t="s">
        <v>3896</v>
      </c>
      <c r="I200" t="s">
        <v>138</v>
      </c>
      <c r="J200" s="254" t="s">
        <v>83</v>
      </c>
      <c r="K200" s="255" t="s">
        <v>289</v>
      </c>
      <c r="L200" s="256" t="s">
        <v>84</v>
      </c>
      <c r="N200" s="257" t="s">
        <v>879</v>
      </c>
      <c r="O200" s="258" t="s">
        <v>880</v>
      </c>
      <c r="P200" s="259" t="s">
        <v>134</v>
      </c>
      <c r="Q200" s="260" t="s">
        <v>85</v>
      </c>
      <c r="R200" s="261" t="s">
        <v>85</v>
      </c>
      <c r="S200" s="262" t="s">
        <v>86</v>
      </c>
      <c r="T200" s="263" t="s">
        <v>97</v>
      </c>
      <c r="U200" t="s">
        <v>87</v>
      </c>
      <c r="AC200" s="269" t="s">
        <v>156</v>
      </c>
      <c r="AD200" s="270" t="s">
        <v>145</v>
      </c>
      <c r="AE200" s="271" t="s">
        <v>3011</v>
      </c>
      <c r="AF200" s="272" t="s">
        <v>3012</v>
      </c>
      <c r="AH200" t="s">
        <v>207</v>
      </c>
      <c r="AI200" t="s">
        <v>3277</v>
      </c>
      <c r="AJ200" t="s">
        <v>3278</v>
      </c>
      <c r="AK200" s="3" t="s">
        <v>90</v>
      </c>
      <c r="AL200" s="3" t="s">
        <v>90</v>
      </c>
      <c r="AM200" s="3" t="s">
        <v>90</v>
      </c>
      <c r="AN200" s="3" t="s">
        <v>90</v>
      </c>
      <c r="AO200" t="s">
        <v>3015</v>
      </c>
      <c r="AP200" s="29" t="s">
        <v>234</v>
      </c>
      <c r="AQ200" s="30" t="s">
        <v>728</v>
      </c>
      <c r="AR200" t="s">
        <v>230</v>
      </c>
      <c r="AS200" t="s">
        <v>234</v>
      </c>
      <c r="AT200" s="273" t="s">
        <v>237</v>
      </c>
      <c r="AU200" t="s">
        <v>230</v>
      </c>
      <c r="AV200" s="274" t="s">
        <v>234</v>
      </c>
      <c r="AW200" t="s">
        <v>234</v>
      </c>
      <c r="AX200" s="275" t="s">
        <v>234</v>
      </c>
      <c r="AY200" s="29">
        <v>36342</v>
      </c>
      <c r="AZ200" t="s">
        <v>3016</v>
      </c>
      <c r="BA200" s="276" t="s">
        <v>1362</v>
      </c>
      <c r="BB200" s="277" t="s">
        <v>1362</v>
      </c>
      <c r="BD200" s="278" t="s">
        <v>1362</v>
      </c>
      <c r="BE200" t="s">
        <v>2980</v>
      </c>
      <c r="BF200" t="s">
        <v>2989</v>
      </c>
      <c r="BG200" t="s">
        <v>2980</v>
      </c>
    </row>
    <row r="201" spans="3:59" ht="14.5" x14ac:dyDescent="0.35">
      <c r="C201" s="249" t="s">
        <v>138</v>
      </c>
      <c r="D201" s="250">
        <v>950</v>
      </c>
      <c r="E201" s="251" t="s">
        <v>556</v>
      </c>
      <c r="F201" s="252" t="s">
        <v>641</v>
      </c>
      <c r="G201" s="253" t="s">
        <v>3897</v>
      </c>
      <c r="H201" t="s">
        <v>3898</v>
      </c>
      <c r="I201" t="s">
        <v>138</v>
      </c>
      <c r="J201" s="254" t="s">
        <v>83</v>
      </c>
      <c r="K201" s="255" t="s">
        <v>289</v>
      </c>
      <c r="L201" s="256" t="s">
        <v>84</v>
      </c>
      <c r="N201" s="257" t="s">
        <v>644</v>
      </c>
      <c r="O201" s="258" t="s">
        <v>645</v>
      </c>
      <c r="P201" s="259" t="s">
        <v>134</v>
      </c>
      <c r="Q201" s="260" t="s">
        <v>85</v>
      </c>
      <c r="R201" s="261" t="s">
        <v>85</v>
      </c>
      <c r="S201" s="262" t="s">
        <v>86</v>
      </c>
      <c r="T201" s="263" t="s">
        <v>97</v>
      </c>
      <c r="U201" t="s">
        <v>87</v>
      </c>
      <c r="AC201" s="269" t="s">
        <v>156</v>
      </c>
      <c r="AD201" s="270" t="s">
        <v>145</v>
      </c>
      <c r="AE201" s="271" t="s">
        <v>3011</v>
      </c>
      <c r="AF201" s="272" t="s">
        <v>3012</v>
      </c>
      <c r="AH201" t="s">
        <v>1141</v>
      </c>
      <c r="AI201" t="s">
        <v>3283</v>
      </c>
      <c r="AJ201" t="s">
        <v>3254</v>
      </c>
      <c r="AK201" s="3" t="s">
        <v>90</v>
      </c>
      <c r="AL201" s="3" t="s">
        <v>90</v>
      </c>
      <c r="AM201" s="3" t="s">
        <v>90</v>
      </c>
      <c r="AN201" s="3" t="s">
        <v>90</v>
      </c>
      <c r="AO201" t="s">
        <v>3015</v>
      </c>
      <c r="AP201" s="29" t="s">
        <v>234</v>
      </c>
      <c r="AQ201" s="30" t="s">
        <v>728</v>
      </c>
      <c r="AR201" t="s">
        <v>230</v>
      </c>
      <c r="AS201" t="s">
        <v>234</v>
      </c>
      <c r="AT201" s="273" t="s">
        <v>237</v>
      </c>
      <c r="AU201" t="s">
        <v>230</v>
      </c>
      <c r="AV201" s="274" t="s">
        <v>234</v>
      </c>
      <c r="AW201" t="s">
        <v>234</v>
      </c>
      <c r="AX201" s="275" t="s">
        <v>234</v>
      </c>
      <c r="AY201" s="29">
        <v>36342</v>
      </c>
      <c r="AZ201" t="s">
        <v>3038</v>
      </c>
      <c r="BA201" s="276" t="s">
        <v>1362</v>
      </c>
      <c r="BB201" s="277" t="s">
        <v>1362</v>
      </c>
      <c r="BD201" s="278" t="s">
        <v>1362</v>
      </c>
      <c r="BE201" t="s">
        <v>2980</v>
      </c>
      <c r="BF201" t="s">
        <v>2987</v>
      </c>
      <c r="BG201" t="s">
        <v>2980</v>
      </c>
    </row>
    <row r="202" spans="3:59" ht="14.5" x14ac:dyDescent="0.35">
      <c r="C202" s="249" t="s">
        <v>138</v>
      </c>
      <c r="D202" s="250">
        <v>950</v>
      </c>
      <c r="E202" s="251" t="s">
        <v>556</v>
      </c>
      <c r="F202" s="252" t="s">
        <v>641</v>
      </c>
      <c r="G202" s="253" t="s">
        <v>3899</v>
      </c>
      <c r="H202" t="s">
        <v>3900</v>
      </c>
      <c r="I202" t="s">
        <v>138</v>
      </c>
      <c r="J202" s="254" t="s">
        <v>83</v>
      </c>
      <c r="K202" s="255" t="s">
        <v>289</v>
      </c>
      <c r="L202" s="256" t="s">
        <v>84</v>
      </c>
      <c r="N202" s="257" t="s">
        <v>644</v>
      </c>
      <c r="O202" s="258" t="s">
        <v>645</v>
      </c>
      <c r="P202" s="259" t="s">
        <v>134</v>
      </c>
      <c r="Q202" s="260" t="s">
        <v>85</v>
      </c>
      <c r="R202" s="261" t="s">
        <v>85</v>
      </c>
      <c r="S202" s="262" t="s">
        <v>86</v>
      </c>
      <c r="T202" s="263" t="s">
        <v>97</v>
      </c>
      <c r="U202" t="s">
        <v>87</v>
      </c>
      <c r="AC202" s="269" t="s">
        <v>156</v>
      </c>
      <c r="AD202" s="270" t="s">
        <v>145</v>
      </c>
      <c r="AE202" s="271" t="s">
        <v>3011</v>
      </c>
      <c r="AF202" s="272" t="s">
        <v>3012</v>
      </c>
      <c r="AH202" t="s">
        <v>1141</v>
      </c>
      <c r="AI202" t="s">
        <v>3283</v>
      </c>
      <c r="AJ202" t="s">
        <v>3254</v>
      </c>
      <c r="AK202" s="3" t="s">
        <v>90</v>
      </c>
      <c r="AL202" s="3" t="s">
        <v>90</v>
      </c>
      <c r="AM202" s="3" t="s">
        <v>90</v>
      </c>
      <c r="AN202" s="3" t="s">
        <v>90</v>
      </c>
      <c r="AO202" t="s">
        <v>3015</v>
      </c>
      <c r="AP202" s="29" t="s">
        <v>234</v>
      </c>
      <c r="AQ202" s="30" t="s">
        <v>728</v>
      </c>
      <c r="AR202" t="s">
        <v>230</v>
      </c>
      <c r="AS202" t="s">
        <v>234</v>
      </c>
      <c r="AT202" s="273" t="s">
        <v>237</v>
      </c>
      <c r="AU202" t="s">
        <v>230</v>
      </c>
      <c r="AV202" s="274" t="s">
        <v>234</v>
      </c>
      <c r="AW202" t="s">
        <v>234</v>
      </c>
      <c r="AX202" s="275" t="s">
        <v>234</v>
      </c>
      <c r="AY202" s="29">
        <v>36342</v>
      </c>
      <c r="AZ202" t="s">
        <v>3038</v>
      </c>
      <c r="BA202" s="276" t="s">
        <v>1362</v>
      </c>
      <c r="BB202" s="277" t="s">
        <v>1362</v>
      </c>
      <c r="BD202" s="278" t="s">
        <v>1362</v>
      </c>
      <c r="BE202" t="s">
        <v>2980</v>
      </c>
      <c r="BF202" t="s">
        <v>2987</v>
      </c>
      <c r="BG202" t="s">
        <v>2980</v>
      </c>
    </row>
    <row r="203" spans="3:59" ht="14.5" x14ac:dyDescent="0.35">
      <c r="C203" s="249" t="s">
        <v>138</v>
      </c>
      <c r="D203" s="250">
        <v>950</v>
      </c>
      <c r="E203" s="251" t="s">
        <v>556</v>
      </c>
      <c r="F203" s="252" t="s">
        <v>641</v>
      </c>
      <c r="G203" s="253" t="s">
        <v>3901</v>
      </c>
      <c r="H203" t="s">
        <v>3902</v>
      </c>
      <c r="I203" t="s">
        <v>138</v>
      </c>
      <c r="J203" s="254" t="s">
        <v>83</v>
      </c>
      <c r="K203" s="255" t="s">
        <v>289</v>
      </c>
      <c r="L203" s="256" t="s">
        <v>84</v>
      </c>
      <c r="N203" s="257" t="s">
        <v>644</v>
      </c>
      <c r="O203" s="258" t="s">
        <v>645</v>
      </c>
      <c r="P203" s="259" t="s">
        <v>134</v>
      </c>
      <c r="Q203" s="260" t="s">
        <v>85</v>
      </c>
      <c r="R203" s="261" t="s">
        <v>85</v>
      </c>
      <c r="S203" s="262" t="s">
        <v>86</v>
      </c>
      <c r="T203" s="263" t="s">
        <v>97</v>
      </c>
      <c r="U203" t="s">
        <v>87</v>
      </c>
      <c r="AC203" s="269" t="s">
        <v>156</v>
      </c>
      <c r="AD203" s="270" t="s">
        <v>145</v>
      </c>
      <c r="AE203" s="271" t="s">
        <v>3011</v>
      </c>
      <c r="AF203" s="272" t="s">
        <v>3012</v>
      </c>
      <c r="AH203" t="s">
        <v>1141</v>
      </c>
      <c r="AI203" t="s">
        <v>3292</v>
      </c>
      <c r="AJ203" t="s">
        <v>3293</v>
      </c>
      <c r="AK203" s="3" t="s">
        <v>90</v>
      </c>
      <c r="AL203" s="3" t="s">
        <v>90</v>
      </c>
      <c r="AM203" s="3" t="s">
        <v>90</v>
      </c>
      <c r="AN203" s="3" t="s">
        <v>90</v>
      </c>
      <c r="AO203" t="s">
        <v>1093</v>
      </c>
      <c r="AP203" s="29" t="s">
        <v>234</v>
      </c>
      <c r="AQ203" s="30" t="s">
        <v>292</v>
      </c>
      <c r="AR203" t="s">
        <v>230</v>
      </c>
      <c r="AS203" t="s">
        <v>234</v>
      </c>
      <c r="AT203" s="273" t="s">
        <v>237</v>
      </c>
      <c r="AU203" t="s">
        <v>230</v>
      </c>
      <c r="AV203" s="274" t="s">
        <v>234</v>
      </c>
      <c r="AW203" t="s">
        <v>234</v>
      </c>
      <c r="AX203" s="275" t="s">
        <v>234</v>
      </c>
      <c r="AY203" s="29">
        <v>38534</v>
      </c>
      <c r="AZ203" t="s">
        <v>3025</v>
      </c>
      <c r="BA203" s="276" t="s">
        <v>1362</v>
      </c>
      <c r="BB203" s="277" t="s">
        <v>1362</v>
      </c>
      <c r="BD203" s="278" t="s">
        <v>1362</v>
      </c>
      <c r="BE203" t="s">
        <v>2980</v>
      </c>
      <c r="BF203" t="s">
        <v>2984</v>
      </c>
      <c r="BG203" t="s">
        <v>2980</v>
      </c>
    </row>
    <row r="204" spans="3:59" ht="14.5" x14ac:dyDescent="0.35">
      <c r="C204" s="249" t="s">
        <v>138</v>
      </c>
      <c r="D204" s="250">
        <v>950</v>
      </c>
      <c r="E204" s="251" t="s">
        <v>556</v>
      </c>
      <c r="F204" s="252" t="s">
        <v>641</v>
      </c>
      <c r="G204" s="253" t="s">
        <v>3903</v>
      </c>
      <c r="H204" t="s">
        <v>3904</v>
      </c>
      <c r="I204" t="s">
        <v>138</v>
      </c>
      <c r="J204" s="254" t="s">
        <v>83</v>
      </c>
      <c r="K204" s="255" t="s">
        <v>289</v>
      </c>
      <c r="L204" s="256" t="s">
        <v>84</v>
      </c>
      <c r="N204" s="257" t="s">
        <v>644</v>
      </c>
      <c r="O204" s="258" t="s">
        <v>645</v>
      </c>
      <c r="P204" s="259" t="s">
        <v>134</v>
      </c>
      <c r="Q204" s="260" t="s">
        <v>85</v>
      </c>
      <c r="R204" s="261" t="s">
        <v>85</v>
      </c>
      <c r="S204" s="262" t="s">
        <v>86</v>
      </c>
      <c r="T204" s="263" t="s">
        <v>97</v>
      </c>
      <c r="U204" t="s">
        <v>87</v>
      </c>
      <c r="AC204" s="269" t="s">
        <v>156</v>
      </c>
      <c r="AD204" s="270" t="s">
        <v>145</v>
      </c>
      <c r="AE204" s="271" t="s">
        <v>3011</v>
      </c>
      <c r="AF204" s="272" t="s">
        <v>3012</v>
      </c>
      <c r="AH204" t="s">
        <v>1141</v>
      </c>
      <c r="AI204" t="s">
        <v>3298</v>
      </c>
      <c r="AJ204" t="s">
        <v>2908</v>
      </c>
      <c r="AK204" s="3" t="s">
        <v>90</v>
      </c>
      <c r="AL204" s="3" t="s">
        <v>90</v>
      </c>
      <c r="AM204" s="3" t="s">
        <v>90</v>
      </c>
      <c r="AN204" s="3" t="s">
        <v>90</v>
      </c>
      <c r="AO204" t="s">
        <v>1093</v>
      </c>
      <c r="AP204" s="29" t="s">
        <v>234</v>
      </c>
      <c r="AQ204" s="30" t="s">
        <v>292</v>
      </c>
      <c r="AR204" t="s">
        <v>230</v>
      </c>
      <c r="AS204" t="s">
        <v>234</v>
      </c>
      <c r="AT204" s="273" t="s">
        <v>237</v>
      </c>
      <c r="AU204" t="s">
        <v>230</v>
      </c>
      <c r="AV204" s="274" t="s">
        <v>234</v>
      </c>
      <c r="AW204" t="s">
        <v>234</v>
      </c>
      <c r="AX204" s="275" t="s">
        <v>234</v>
      </c>
      <c r="AY204" s="29">
        <v>38534</v>
      </c>
      <c r="AZ204" t="s">
        <v>3025</v>
      </c>
      <c r="BA204" s="276" t="s">
        <v>1362</v>
      </c>
      <c r="BB204" s="277" t="s">
        <v>1362</v>
      </c>
      <c r="BD204" s="278" t="s">
        <v>1362</v>
      </c>
      <c r="BE204" t="s">
        <v>2980</v>
      </c>
      <c r="BF204" t="s">
        <v>2984</v>
      </c>
      <c r="BG204" t="s">
        <v>2980</v>
      </c>
    </row>
    <row r="205" spans="3:59" ht="14.5" x14ac:dyDescent="0.35">
      <c r="C205" s="249" t="s">
        <v>138</v>
      </c>
      <c r="D205" s="250">
        <v>950</v>
      </c>
      <c r="E205" s="251" t="s">
        <v>556</v>
      </c>
      <c r="F205" s="252" t="s">
        <v>641</v>
      </c>
      <c r="G205" s="253" t="s">
        <v>3905</v>
      </c>
      <c r="H205" t="s">
        <v>3906</v>
      </c>
      <c r="I205" t="s">
        <v>138</v>
      </c>
      <c r="J205" s="254" t="s">
        <v>83</v>
      </c>
      <c r="K205" s="255" t="s">
        <v>289</v>
      </c>
      <c r="L205" s="256" t="s">
        <v>84</v>
      </c>
      <c r="N205" s="257" t="s">
        <v>644</v>
      </c>
      <c r="O205" s="258" t="s">
        <v>645</v>
      </c>
      <c r="P205" s="259" t="s">
        <v>134</v>
      </c>
      <c r="Q205" s="260" t="s">
        <v>85</v>
      </c>
      <c r="R205" s="261" t="s">
        <v>85</v>
      </c>
      <c r="S205" s="262" t="s">
        <v>86</v>
      </c>
      <c r="T205" s="263" t="s">
        <v>97</v>
      </c>
      <c r="U205" t="s">
        <v>87</v>
      </c>
      <c r="AC205" s="269" t="s">
        <v>156</v>
      </c>
      <c r="AD205" s="270" t="s">
        <v>145</v>
      </c>
      <c r="AE205" s="271" t="s">
        <v>3011</v>
      </c>
      <c r="AF205" s="272" t="s">
        <v>3012</v>
      </c>
      <c r="AH205" t="s">
        <v>1141</v>
      </c>
      <c r="AI205" t="s">
        <v>3303</v>
      </c>
      <c r="AJ205" t="s">
        <v>3304</v>
      </c>
      <c r="AK205" s="3" t="s">
        <v>90</v>
      </c>
      <c r="AL205" s="3" t="s">
        <v>90</v>
      </c>
      <c r="AM205" s="3" t="s">
        <v>90</v>
      </c>
      <c r="AN205" s="3" t="s">
        <v>90</v>
      </c>
      <c r="AO205" t="s">
        <v>1093</v>
      </c>
      <c r="AP205" s="29" t="s">
        <v>234</v>
      </c>
      <c r="AQ205" s="30" t="s">
        <v>292</v>
      </c>
      <c r="AR205" t="s">
        <v>230</v>
      </c>
      <c r="AS205" t="s">
        <v>234</v>
      </c>
      <c r="AT205" s="273" t="s">
        <v>237</v>
      </c>
      <c r="AU205" t="s">
        <v>230</v>
      </c>
      <c r="AV205" s="274" t="s">
        <v>234</v>
      </c>
      <c r="AW205" t="s">
        <v>234</v>
      </c>
      <c r="AX205" s="275" t="s">
        <v>234</v>
      </c>
      <c r="AY205" s="29">
        <v>38534</v>
      </c>
      <c r="AZ205" t="s">
        <v>3025</v>
      </c>
      <c r="BA205" s="276" t="s">
        <v>1362</v>
      </c>
      <c r="BB205" s="277" t="s">
        <v>1362</v>
      </c>
      <c r="BD205" s="278" t="s">
        <v>1362</v>
      </c>
      <c r="BE205" t="s">
        <v>2980</v>
      </c>
      <c r="BF205" t="s">
        <v>2984</v>
      </c>
      <c r="BG205" t="s">
        <v>2980</v>
      </c>
    </row>
    <row r="206" spans="3:59" ht="14.5" x14ac:dyDescent="0.35">
      <c r="C206" s="249" t="s">
        <v>138</v>
      </c>
      <c r="D206" s="250">
        <v>950</v>
      </c>
      <c r="E206" s="251" t="s">
        <v>556</v>
      </c>
      <c r="F206" s="252" t="s">
        <v>641</v>
      </c>
      <c r="G206" s="253" t="s">
        <v>3907</v>
      </c>
      <c r="H206" t="s">
        <v>3908</v>
      </c>
      <c r="I206" t="s">
        <v>138</v>
      </c>
      <c r="J206" s="254" t="s">
        <v>83</v>
      </c>
      <c r="K206" s="255" t="s">
        <v>289</v>
      </c>
      <c r="L206" s="256" t="s">
        <v>84</v>
      </c>
      <c r="N206" s="257" t="s">
        <v>644</v>
      </c>
      <c r="O206" s="258" t="s">
        <v>645</v>
      </c>
      <c r="P206" s="259" t="s">
        <v>134</v>
      </c>
      <c r="Q206" s="260" t="s">
        <v>85</v>
      </c>
      <c r="R206" s="261" t="s">
        <v>85</v>
      </c>
      <c r="S206" s="262" t="s">
        <v>86</v>
      </c>
      <c r="T206" s="263" t="s">
        <v>97</v>
      </c>
      <c r="U206" t="s">
        <v>87</v>
      </c>
      <c r="AC206" s="269" t="s">
        <v>156</v>
      </c>
      <c r="AD206" s="270" t="s">
        <v>145</v>
      </c>
      <c r="AE206" s="271" t="s">
        <v>3011</v>
      </c>
      <c r="AF206" s="272" t="s">
        <v>3012</v>
      </c>
      <c r="AH206" t="s">
        <v>1141</v>
      </c>
      <c r="AI206" t="s">
        <v>3303</v>
      </c>
      <c r="AJ206" t="s">
        <v>3304</v>
      </c>
      <c r="AK206" s="3" t="s">
        <v>90</v>
      </c>
      <c r="AL206" s="3" t="s">
        <v>90</v>
      </c>
      <c r="AM206" s="3" t="s">
        <v>90</v>
      </c>
      <c r="AN206" s="3" t="s">
        <v>90</v>
      </c>
      <c r="AO206" t="s">
        <v>1093</v>
      </c>
      <c r="AP206" s="29" t="s">
        <v>234</v>
      </c>
      <c r="AQ206" s="30" t="s">
        <v>292</v>
      </c>
      <c r="AR206" t="s">
        <v>230</v>
      </c>
      <c r="AS206" t="s">
        <v>234</v>
      </c>
      <c r="AT206" s="273" t="s">
        <v>237</v>
      </c>
      <c r="AU206" t="s">
        <v>230</v>
      </c>
      <c r="AV206" s="274" t="s">
        <v>234</v>
      </c>
      <c r="AW206" t="s">
        <v>234</v>
      </c>
      <c r="AX206" s="275" t="s">
        <v>234</v>
      </c>
      <c r="AY206" s="29">
        <v>38534</v>
      </c>
      <c r="AZ206" t="s">
        <v>3025</v>
      </c>
      <c r="BA206" s="276" t="s">
        <v>1362</v>
      </c>
      <c r="BB206" s="277" t="s">
        <v>1362</v>
      </c>
      <c r="BD206" s="278" t="s">
        <v>1362</v>
      </c>
      <c r="BE206" t="s">
        <v>2980</v>
      </c>
      <c r="BF206" t="s">
        <v>2984</v>
      </c>
      <c r="BG206" t="s">
        <v>2980</v>
      </c>
    </row>
    <row r="207" spans="3:59" ht="14.5" x14ac:dyDescent="0.35">
      <c r="C207" s="249" t="s">
        <v>138</v>
      </c>
      <c r="D207" s="250">
        <v>950</v>
      </c>
      <c r="E207" s="251" t="s">
        <v>556</v>
      </c>
      <c r="F207" s="252" t="s">
        <v>641</v>
      </c>
      <c r="G207" s="253" t="s">
        <v>3909</v>
      </c>
      <c r="H207" t="s">
        <v>3910</v>
      </c>
      <c r="I207" t="s">
        <v>138</v>
      </c>
      <c r="J207" s="254" t="s">
        <v>83</v>
      </c>
      <c r="K207" s="255" t="s">
        <v>289</v>
      </c>
      <c r="L207" s="256" t="s">
        <v>84</v>
      </c>
      <c r="N207" s="257" t="s">
        <v>644</v>
      </c>
      <c r="O207" s="258" t="s">
        <v>645</v>
      </c>
      <c r="P207" s="259" t="s">
        <v>134</v>
      </c>
      <c r="Q207" s="260" t="s">
        <v>85</v>
      </c>
      <c r="R207" s="261" t="s">
        <v>85</v>
      </c>
      <c r="S207" s="262" t="s">
        <v>86</v>
      </c>
      <c r="T207" s="263" t="s">
        <v>97</v>
      </c>
      <c r="U207" t="s">
        <v>87</v>
      </c>
      <c r="AC207" s="269" t="s">
        <v>156</v>
      </c>
      <c r="AD207" s="270" t="s">
        <v>145</v>
      </c>
      <c r="AE207" s="271" t="s">
        <v>3011</v>
      </c>
      <c r="AF207" s="272" t="s">
        <v>3012</v>
      </c>
      <c r="AH207" t="s">
        <v>1141</v>
      </c>
      <c r="AI207" t="s">
        <v>3313</v>
      </c>
      <c r="AJ207" t="s">
        <v>2903</v>
      </c>
      <c r="AK207" s="3" t="s">
        <v>90</v>
      </c>
      <c r="AL207" s="3" t="s">
        <v>90</v>
      </c>
      <c r="AM207" s="3" t="s">
        <v>90</v>
      </c>
      <c r="AN207" s="3" t="s">
        <v>90</v>
      </c>
      <c r="AO207" t="s">
        <v>3015</v>
      </c>
      <c r="AP207" s="29" t="s">
        <v>234</v>
      </c>
      <c r="AQ207" s="30" t="s">
        <v>728</v>
      </c>
      <c r="AR207" t="s">
        <v>230</v>
      </c>
      <c r="AS207" t="s">
        <v>234</v>
      </c>
      <c r="AT207" s="273" t="s">
        <v>237</v>
      </c>
      <c r="AU207" t="s">
        <v>230</v>
      </c>
      <c r="AV207" s="274" t="s">
        <v>234</v>
      </c>
      <c r="AW207" t="s">
        <v>234</v>
      </c>
      <c r="AX207" s="275" t="s">
        <v>234</v>
      </c>
      <c r="AY207" s="29">
        <v>36342</v>
      </c>
      <c r="AZ207" t="s">
        <v>3016</v>
      </c>
      <c r="BA207" s="276" t="s">
        <v>1362</v>
      </c>
      <c r="BB207" s="277" t="s">
        <v>1362</v>
      </c>
      <c r="BD207" s="278" t="s">
        <v>1362</v>
      </c>
      <c r="BE207" t="s">
        <v>2980</v>
      </c>
      <c r="BF207" t="s">
        <v>2989</v>
      </c>
      <c r="BG207" t="s">
        <v>2980</v>
      </c>
    </row>
    <row r="208" spans="3:59" ht="14.5" x14ac:dyDescent="0.35">
      <c r="C208" s="249" t="s">
        <v>138</v>
      </c>
      <c r="D208" s="250">
        <v>950</v>
      </c>
      <c r="E208" s="251" t="s">
        <v>556</v>
      </c>
      <c r="F208" s="252" t="s">
        <v>641</v>
      </c>
      <c r="G208" s="253" t="s">
        <v>3911</v>
      </c>
      <c r="H208" t="s">
        <v>3912</v>
      </c>
      <c r="I208" t="s">
        <v>138</v>
      </c>
      <c r="J208" s="254" t="s">
        <v>83</v>
      </c>
      <c r="K208" s="255" t="s">
        <v>289</v>
      </c>
      <c r="L208" s="256" t="s">
        <v>107</v>
      </c>
      <c r="N208" s="257" t="s">
        <v>644</v>
      </c>
      <c r="O208" s="258" t="s">
        <v>645</v>
      </c>
      <c r="P208" s="259" t="s">
        <v>134</v>
      </c>
      <c r="Q208" s="260" t="s">
        <v>85</v>
      </c>
      <c r="R208" s="261" t="s">
        <v>85</v>
      </c>
      <c r="S208" s="262" t="s">
        <v>86</v>
      </c>
      <c r="T208" s="263" t="s">
        <v>97</v>
      </c>
      <c r="U208" t="s">
        <v>87</v>
      </c>
      <c r="AC208" s="269" t="s">
        <v>3913</v>
      </c>
      <c r="AD208" s="270" t="s">
        <v>93</v>
      </c>
      <c r="AE208" s="271" t="s">
        <v>3011</v>
      </c>
      <c r="AF208" s="272" t="s">
        <v>3012</v>
      </c>
      <c r="AH208" t="s">
        <v>1141</v>
      </c>
      <c r="AI208" t="s">
        <v>719</v>
      </c>
      <c r="AJ208" t="s">
        <v>2912</v>
      </c>
      <c r="AK208" s="3" t="s">
        <v>90</v>
      </c>
      <c r="AL208" s="3" t="s">
        <v>90</v>
      </c>
      <c r="AM208" s="3" t="s">
        <v>90</v>
      </c>
      <c r="AN208" s="3" t="s">
        <v>90</v>
      </c>
      <c r="AO208" t="s">
        <v>3242</v>
      </c>
      <c r="AP208" s="29" t="s">
        <v>234</v>
      </c>
      <c r="AQ208" s="30" t="s">
        <v>728</v>
      </c>
      <c r="AR208" t="s">
        <v>230</v>
      </c>
      <c r="AS208" t="s">
        <v>234</v>
      </c>
      <c r="AT208" s="273" t="s">
        <v>236</v>
      </c>
      <c r="AU208" t="s">
        <v>230</v>
      </c>
      <c r="AV208" s="274" t="s">
        <v>234</v>
      </c>
      <c r="AW208" t="s">
        <v>234</v>
      </c>
      <c r="AX208" s="275" t="s">
        <v>234</v>
      </c>
      <c r="AY208" s="29">
        <v>41705</v>
      </c>
      <c r="AZ208" t="s">
        <v>2976</v>
      </c>
      <c r="BA208" s="276" t="s">
        <v>234</v>
      </c>
      <c r="BB208" s="277">
        <v>54789</v>
      </c>
      <c r="BC208" t="s">
        <v>2387</v>
      </c>
      <c r="BD208" s="278" t="s">
        <v>234</v>
      </c>
      <c r="BE208" t="s">
        <v>2980</v>
      </c>
      <c r="BF208" t="s">
        <v>2984</v>
      </c>
      <c r="BG208" t="s">
        <v>2980</v>
      </c>
    </row>
    <row r="209" spans="3:59" ht="14.5" x14ac:dyDescent="0.35">
      <c r="C209" s="249" t="s">
        <v>138</v>
      </c>
      <c r="D209" s="250">
        <v>39</v>
      </c>
      <c r="E209" s="251" t="s">
        <v>556</v>
      </c>
      <c r="F209" s="252" t="s">
        <v>646</v>
      </c>
      <c r="G209" s="253" t="s">
        <v>3914</v>
      </c>
      <c r="H209" t="s">
        <v>3915</v>
      </c>
      <c r="I209" t="s">
        <v>138</v>
      </c>
      <c r="J209" s="254" t="s">
        <v>83</v>
      </c>
      <c r="K209" s="255" t="s">
        <v>289</v>
      </c>
      <c r="L209" s="256" t="s">
        <v>84</v>
      </c>
      <c r="M209" t="s">
        <v>3327</v>
      </c>
      <c r="N209" s="257" t="s">
        <v>649</v>
      </c>
      <c r="O209" s="258" t="s">
        <v>650</v>
      </c>
      <c r="P209" s="259" t="s">
        <v>134</v>
      </c>
      <c r="Q209" s="260" t="s">
        <v>85</v>
      </c>
      <c r="R209" s="261" t="s">
        <v>85</v>
      </c>
      <c r="S209" s="262" t="s">
        <v>104</v>
      </c>
      <c r="T209" s="263" t="s">
        <v>97</v>
      </c>
      <c r="U209" t="s">
        <v>87</v>
      </c>
      <c r="AA209" t="s">
        <v>3916</v>
      </c>
      <c r="AB209" t="s">
        <v>655</v>
      </c>
      <c r="AC209" s="269" t="s">
        <v>550</v>
      </c>
      <c r="AD209" s="270" t="s">
        <v>93</v>
      </c>
      <c r="AE209" s="271" t="s">
        <v>3011</v>
      </c>
      <c r="AF209" s="272" t="s">
        <v>3012</v>
      </c>
      <c r="AH209" t="s">
        <v>551</v>
      </c>
      <c r="AI209" t="s">
        <v>551</v>
      </c>
      <c r="AJ209" t="s">
        <v>3660</v>
      </c>
      <c r="AK209" s="3" t="s">
        <v>90</v>
      </c>
      <c r="AL209" s="3" t="s">
        <v>90</v>
      </c>
      <c r="AM209" s="3" t="s">
        <v>90</v>
      </c>
      <c r="AN209" s="3" t="s">
        <v>90</v>
      </c>
      <c r="AO209" t="s">
        <v>1383</v>
      </c>
      <c r="AP209" s="29" t="s">
        <v>234</v>
      </c>
      <c r="AQ209" s="30" t="s">
        <v>292</v>
      </c>
      <c r="AR209" t="s">
        <v>230</v>
      </c>
      <c r="AS209" t="s">
        <v>234</v>
      </c>
      <c r="AT209" s="273" t="s">
        <v>236</v>
      </c>
      <c r="AU209" t="s">
        <v>230</v>
      </c>
      <c r="AV209" s="274" t="s">
        <v>234</v>
      </c>
      <c r="AW209" t="s">
        <v>234</v>
      </c>
      <c r="AX209" s="275" t="s">
        <v>234</v>
      </c>
      <c r="AY209" s="29">
        <v>42576</v>
      </c>
      <c r="AZ209" t="s">
        <v>2976</v>
      </c>
      <c r="BA209" s="276" t="s">
        <v>234</v>
      </c>
      <c r="BB209" s="277">
        <v>57186</v>
      </c>
      <c r="BC209" t="s">
        <v>439</v>
      </c>
      <c r="BD209" s="278" t="s">
        <v>234</v>
      </c>
      <c r="BE209" t="s">
        <v>2979</v>
      </c>
      <c r="BF209" t="s">
        <v>2984</v>
      </c>
      <c r="BG209" t="s">
        <v>2980</v>
      </c>
    </row>
    <row r="210" spans="3:59" ht="14.5" x14ac:dyDescent="0.35">
      <c r="C210" s="249" t="s">
        <v>138</v>
      </c>
      <c r="D210" s="250">
        <v>39</v>
      </c>
      <c r="E210" s="251" t="s">
        <v>556</v>
      </c>
      <c r="F210" s="252" t="s">
        <v>646</v>
      </c>
      <c r="G210" s="253" t="s">
        <v>3917</v>
      </c>
      <c r="H210" t="s">
        <v>3918</v>
      </c>
      <c r="I210" t="s">
        <v>138</v>
      </c>
      <c r="J210" s="254" t="s">
        <v>83</v>
      </c>
      <c r="K210" s="255" t="s">
        <v>289</v>
      </c>
      <c r="L210" s="256" t="s">
        <v>84</v>
      </c>
      <c r="N210" s="257" t="s">
        <v>649</v>
      </c>
      <c r="O210" s="258" t="s">
        <v>650</v>
      </c>
      <c r="P210" s="259" t="s">
        <v>134</v>
      </c>
      <c r="Q210" s="260" t="s">
        <v>85</v>
      </c>
      <c r="R210" s="261" t="s">
        <v>85</v>
      </c>
      <c r="S210" s="262" t="s">
        <v>104</v>
      </c>
      <c r="T210" s="263" t="s">
        <v>97</v>
      </c>
      <c r="U210" t="s">
        <v>87</v>
      </c>
      <c r="AA210" t="s">
        <v>3916</v>
      </c>
      <c r="AB210" t="s">
        <v>655</v>
      </c>
      <c r="AC210" s="269" t="s">
        <v>1382</v>
      </c>
      <c r="AD210" s="270" t="s">
        <v>93</v>
      </c>
      <c r="AE210" s="271" t="s">
        <v>3011</v>
      </c>
      <c r="AF210" s="272" t="s">
        <v>3012</v>
      </c>
      <c r="AH210" t="s">
        <v>551</v>
      </c>
      <c r="AI210" t="s">
        <v>551</v>
      </c>
      <c r="AJ210" t="s">
        <v>553</v>
      </c>
      <c r="AK210" s="3" t="s">
        <v>90</v>
      </c>
      <c r="AL210" s="3" t="s">
        <v>90</v>
      </c>
      <c r="AM210" s="3" t="s">
        <v>90</v>
      </c>
      <c r="AN210" s="3" t="s">
        <v>90</v>
      </c>
      <c r="AO210" t="s">
        <v>1383</v>
      </c>
      <c r="AP210" s="29" t="s">
        <v>234</v>
      </c>
      <c r="AQ210" s="30" t="s">
        <v>292</v>
      </c>
      <c r="AR210" t="s">
        <v>230</v>
      </c>
      <c r="AS210" t="s">
        <v>234</v>
      </c>
      <c r="AT210" s="273" t="s">
        <v>236</v>
      </c>
      <c r="AU210" t="s">
        <v>230</v>
      </c>
      <c r="AV210" s="274" t="s">
        <v>234</v>
      </c>
      <c r="AW210" t="s">
        <v>234</v>
      </c>
      <c r="AX210" s="275" t="s">
        <v>234</v>
      </c>
      <c r="AY210" s="29">
        <v>42576</v>
      </c>
      <c r="AZ210" t="s">
        <v>2976</v>
      </c>
      <c r="BA210" s="276" t="s">
        <v>234</v>
      </c>
      <c r="BB210" s="277">
        <v>57186</v>
      </c>
      <c r="BC210" t="s">
        <v>439</v>
      </c>
      <c r="BD210" s="278" t="s">
        <v>234</v>
      </c>
      <c r="BE210" t="s">
        <v>2979</v>
      </c>
      <c r="BF210" t="s">
        <v>2984</v>
      </c>
      <c r="BG210" t="s">
        <v>2980</v>
      </c>
    </row>
    <row r="211" spans="3:59" ht="14.5" x14ac:dyDescent="0.35">
      <c r="C211" s="249" t="s">
        <v>138</v>
      </c>
      <c r="D211" s="250">
        <v>39</v>
      </c>
      <c r="E211" s="251" t="s">
        <v>556</v>
      </c>
      <c r="F211" s="252" t="s">
        <v>646</v>
      </c>
      <c r="G211" s="253" t="s">
        <v>3919</v>
      </c>
      <c r="H211" t="s">
        <v>3920</v>
      </c>
      <c r="I211" t="s">
        <v>138</v>
      </c>
      <c r="J211" s="254" t="s">
        <v>83</v>
      </c>
      <c r="K211" s="255" t="s">
        <v>289</v>
      </c>
      <c r="L211" s="256" t="s">
        <v>84</v>
      </c>
      <c r="N211" s="257" t="s">
        <v>649</v>
      </c>
      <c r="O211" s="258" t="s">
        <v>650</v>
      </c>
      <c r="P211" s="259" t="s">
        <v>134</v>
      </c>
      <c r="Q211" s="260" t="s">
        <v>85</v>
      </c>
      <c r="R211" s="261" t="s">
        <v>85</v>
      </c>
      <c r="S211" s="262" t="s">
        <v>104</v>
      </c>
      <c r="T211" s="263" t="s">
        <v>97</v>
      </c>
      <c r="U211" t="s">
        <v>87</v>
      </c>
      <c r="AA211" t="s">
        <v>3916</v>
      </c>
      <c r="AB211" t="s">
        <v>655</v>
      </c>
      <c r="AC211" s="269" t="s">
        <v>1382</v>
      </c>
      <c r="AD211" s="270" t="s">
        <v>93</v>
      </c>
      <c r="AE211" s="271" t="s">
        <v>3011</v>
      </c>
      <c r="AF211" s="272" t="s">
        <v>3012</v>
      </c>
      <c r="AH211" t="s">
        <v>551</v>
      </c>
      <c r="AI211" t="s">
        <v>551</v>
      </c>
      <c r="AJ211" t="s">
        <v>553</v>
      </c>
      <c r="AK211" s="3" t="s">
        <v>90</v>
      </c>
      <c r="AL211" s="3" t="s">
        <v>90</v>
      </c>
      <c r="AM211" s="3" t="s">
        <v>90</v>
      </c>
      <c r="AN211" s="3" t="s">
        <v>90</v>
      </c>
      <c r="AO211" t="s">
        <v>1383</v>
      </c>
      <c r="AP211" s="29" t="s">
        <v>234</v>
      </c>
      <c r="AQ211" s="30" t="s">
        <v>292</v>
      </c>
      <c r="AR211" t="s">
        <v>230</v>
      </c>
      <c r="AS211" t="s">
        <v>234</v>
      </c>
      <c r="AT211" s="273" t="s">
        <v>236</v>
      </c>
      <c r="AU211" t="s">
        <v>230</v>
      </c>
      <c r="AV211" s="274" t="s">
        <v>234</v>
      </c>
      <c r="AW211" t="s">
        <v>234</v>
      </c>
      <c r="AX211" s="275" t="s">
        <v>234</v>
      </c>
      <c r="AY211" s="29">
        <v>42576</v>
      </c>
      <c r="AZ211" t="s">
        <v>2976</v>
      </c>
      <c r="BA211" s="276" t="s">
        <v>234</v>
      </c>
      <c r="BB211" s="277">
        <v>57186</v>
      </c>
      <c r="BC211" t="s">
        <v>439</v>
      </c>
      <c r="BD211" s="278" t="s">
        <v>234</v>
      </c>
      <c r="BE211" t="s">
        <v>2979</v>
      </c>
      <c r="BF211" t="s">
        <v>2984</v>
      </c>
      <c r="BG211" t="s">
        <v>2980</v>
      </c>
    </row>
    <row r="212" spans="3:59" ht="14.5" x14ac:dyDescent="0.35">
      <c r="C212" s="249" t="s">
        <v>138</v>
      </c>
      <c r="D212" s="250">
        <v>39</v>
      </c>
      <c r="E212" s="251" t="s">
        <v>556</v>
      </c>
      <c r="F212" s="252" t="s">
        <v>646</v>
      </c>
      <c r="G212" s="253" t="s">
        <v>3921</v>
      </c>
      <c r="H212" t="s">
        <v>3922</v>
      </c>
      <c r="I212" t="s">
        <v>138</v>
      </c>
      <c r="J212" s="254" t="s">
        <v>83</v>
      </c>
      <c r="K212" s="255" t="s">
        <v>289</v>
      </c>
      <c r="L212" s="256" t="s">
        <v>84</v>
      </c>
      <c r="N212" s="257" t="s">
        <v>649</v>
      </c>
      <c r="O212" s="258" t="s">
        <v>650</v>
      </c>
      <c r="P212" s="259" t="s">
        <v>134</v>
      </c>
      <c r="Q212" s="260" t="s">
        <v>85</v>
      </c>
      <c r="R212" s="261" t="s">
        <v>85</v>
      </c>
      <c r="S212" s="262" t="s">
        <v>104</v>
      </c>
      <c r="T212" s="263" t="s">
        <v>97</v>
      </c>
      <c r="U212" t="s">
        <v>87</v>
      </c>
      <c r="AA212" t="s">
        <v>3916</v>
      </c>
      <c r="AB212" t="s">
        <v>655</v>
      </c>
      <c r="AC212" s="269" t="s">
        <v>1382</v>
      </c>
      <c r="AD212" s="270" t="s">
        <v>93</v>
      </c>
      <c r="AE212" s="271" t="s">
        <v>3011</v>
      </c>
      <c r="AF212" s="272" t="s">
        <v>3012</v>
      </c>
      <c r="AH212" t="s">
        <v>551</v>
      </c>
      <c r="AI212" t="s">
        <v>551</v>
      </c>
      <c r="AJ212" t="s">
        <v>3660</v>
      </c>
      <c r="AK212" s="3" t="s">
        <v>90</v>
      </c>
      <c r="AL212" s="3" t="s">
        <v>90</v>
      </c>
      <c r="AM212" s="3" t="s">
        <v>90</v>
      </c>
      <c r="AN212" s="3" t="s">
        <v>90</v>
      </c>
      <c r="AO212" t="s">
        <v>1383</v>
      </c>
      <c r="AP212" s="29" t="s">
        <v>234</v>
      </c>
      <c r="AQ212" s="30" t="s">
        <v>292</v>
      </c>
      <c r="AR212" t="s">
        <v>230</v>
      </c>
      <c r="AS212" t="s">
        <v>234</v>
      </c>
      <c r="AT212" s="273" t="s">
        <v>236</v>
      </c>
      <c r="AU212" t="s">
        <v>230</v>
      </c>
      <c r="AV212" s="274" t="s">
        <v>234</v>
      </c>
      <c r="AW212" t="s">
        <v>234</v>
      </c>
      <c r="AX212" s="275" t="s">
        <v>234</v>
      </c>
      <c r="AY212" s="29">
        <v>42576</v>
      </c>
      <c r="AZ212" t="s">
        <v>2976</v>
      </c>
      <c r="BA212" s="276" t="s">
        <v>234</v>
      </c>
      <c r="BB212" s="277">
        <v>57186</v>
      </c>
      <c r="BC212" t="s">
        <v>439</v>
      </c>
      <c r="BD212" s="278" t="s">
        <v>234</v>
      </c>
      <c r="BE212" t="s">
        <v>2979</v>
      </c>
      <c r="BF212" t="s">
        <v>2984</v>
      </c>
      <c r="BG212" t="s">
        <v>2980</v>
      </c>
    </row>
    <row r="213" spans="3:59" ht="14.5" x14ac:dyDescent="0.35">
      <c r="C213" s="249" t="s">
        <v>138</v>
      </c>
      <c r="D213" s="250">
        <v>39</v>
      </c>
      <c r="E213" s="251" t="s">
        <v>556</v>
      </c>
      <c r="F213" s="252" t="s">
        <v>646</v>
      </c>
      <c r="G213" s="253" t="s">
        <v>3923</v>
      </c>
      <c r="H213" t="s">
        <v>3924</v>
      </c>
      <c r="I213" t="s">
        <v>138</v>
      </c>
      <c r="J213" s="254" t="s">
        <v>83</v>
      </c>
      <c r="K213" s="255" t="s">
        <v>289</v>
      </c>
      <c r="L213" s="256" t="s">
        <v>84</v>
      </c>
      <c r="N213" s="257" t="s">
        <v>649</v>
      </c>
      <c r="O213" s="258" t="s">
        <v>650</v>
      </c>
      <c r="P213" s="259" t="s">
        <v>134</v>
      </c>
      <c r="Q213" s="260" t="s">
        <v>85</v>
      </c>
      <c r="R213" s="261" t="s">
        <v>85</v>
      </c>
      <c r="S213" s="262" t="s">
        <v>104</v>
      </c>
      <c r="T213" s="263" t="s">
        <v>97</v>
      </c>
      <c r="U213" t="s">
        <v>87</v>
      </c>
      <c r="AA213" t="s">
        <v>3916</v>
      </c>
      <c r="AB213" t="s">
        <v>655</v>
      </c>
      <c r="AC213" s="269" t="s">
        <v>1382</v>
      </c>
      <c r="AD213" s="270" t="s">
        <v>93</v>
      </c>
      <c r="AE213" s="271" t="s">
        <v>3011</v>
      </c>
      <c r="AF213" s="272" t="s">
        <v>3012</v>
      </c>
      <c r="AH213" t="s">
        <v>551</v>
      </c>
      <c r="AI213" t="s">
        <v>551</v>
      </c>
      <c r="AJ213" t="s">
        <v>3278</v>
      </c>
      <c r="AK213" s="3" t="s">
        <v>90</v>
      </c>
      <c r="AL213" s="3" t="s">
        <v>90</v>
      </c>
      <c r="AM213" s="3" t="s">
        <v>90</v>
      </c>
      <c r="AN213" s="3" t="s">
        <v>90</v>
      </c>
      <c r="AO213" t="s">
        <v>1383</v>
      </c>
      <c r="AP213" s="29" t="s">
        <v>234</v>
      </c>
      <c r="AQ213" s="30" t="s">
        <v>292</v>
      </c>
      <c r="AR213" t="s">
        <v>230</v>
      </c>
      <c r="AS213" t="s">
        <v>234</v>
      </c>
      <c r="AT213" s="273" t="s">
        <v>236</v>
      </c>
      <c r="AU213" t="s">
        <v>230</v>
      </c>
      <c r="AV213" s="274" t="s">
        <v>234</v>
      </c>
      <c r="AW213" t="s">
        <v>234</v>
      </c>
      <c r="AX213" s="275" t="s">
        <v>234</v>
      </c>
      <c r="AY213" s="29">
        <v>42576</v>
      </c>
      <c r="AZ213" t="s">
        <v>2976</v>
      </c>
      <c r="BA213" s="276" t="s">
        <v>234</v>
      </c>
      <c r="BB213" s="277">
        <v>57186</v>
      </c>
      <c r="BC213" t="s">
        <v>439</v>
      </c>
      <c r="BD213" s="278" t="s">
        <v>234</v>
      </c>
      <c r="BE213" t="s">
        <v>2979</v>
      </c>
      <c r="BF213" t="s">
        <v>2984</v>
      </c>
      <c r="BG213" t="s">
        <v>2980</v>
      </c>
    </row>
    <row r="214" spans="3:59" ht="14.5" x14ac:dyDescent="0.35">
      <c r="C214" s="249" t="s">
        <v>138</v>
      </c>
      <c r="D214" s="250">
        <v>39</v>
      </c>
      <c r="E214" s="251" t="s">
        <v>556</v>
      </c>
      <c r="F214" s="252" t="s">
        <v>646</v>
      </c>
      <c r="G214" s="253" t="s">
        <v>3925</v>
      </c>
      <c r="H214" t="s">
        <v>3926</v>
      </c>
      <c r="I214" t="s">
        <v>138</v>
      </c>
      <c r="J214" s="254" t="s">
        <v>83</v>
      </c>
      <c r="K214" s="255" t="s">
        <v>289</v>
      </c>
      <c r="L214" s="256" t="s">
        <v>84</v>
      </c>
      <c r="N214" s="257" t="s">
        <v>649</v>
      </c>
      <c r="O214" s="258" t="s">
        <v>650</v>
      </c>
      <c r="P214" s="259" t="s">
        <v>134</v>
      </c>
      <c r="Q214" s="260" t="s">
        <v>85</v>
      </c>
      <c r="R214" s="261" t="s">
        <v>85</v>
      </c>
      <c r="S214" s="262" t="s">
        <v>104</v>
      </c>
      <c r="T214" s="263" t="s">
        <v>97</v>
      </c>
      <c r="U214" t="s">
        <v>87</v>
      </c>
      <c r="AA214" t="s">
        <v>3916</v>
      </c>
      <c r="AB214" t="s">
        <v>655</v>
      </c>
      <c r="AC214" s="269" t="s">
        <v>1382</v>
      </c>
      <c r="AD214" s="270" t="s">
        <v>93</v>
      </c>
      <c r="AE214" s="271" t="s">
        <v>3011</v>
      </c>
      <c r="AF214" s="272" t="s">
        <v>3012</v>
      </c>
      <c r="AH214" t="s">
        <v>551</v>
      </c>
      <c r="AI214" t="s">
        <v>551</v>
      </c>
      <c r="AJ214" t="s">
        <v>3278</v>
      </c>
      <c r="AK214" s="3" t="s">
        <v>90</v>
      </c>
      <c r="AL214" s="3" t="s">
        <v>90</v>
      </c>
      <c r="AM214" s="3" t="s">
        <v>90</v>
      </c>
      <c r="AN214" s="3" t="s">
        <v>90</v>
      </c>
      <c r="AO214" t="s">
        <v>1383</v>
      </c>
      <c r="AP214" s="29" t="s">
        <v>234</v>
      </c>
      <c r="AQ214" s="30" t="s">
        <v>292</v>
      </c>
      <c r="AR214" t="s">
        <v>230</v>
      </c>
      <c r="AS214" t="s">
        <v>234</v>
      </c>
      <c r="AT214" s="273" t="s">
        <v>236</v>
      </c>
      <c r="AU214" t="s">
        <v>230</v>
      </c>
      <c r="AV214" s="274" t="s">
        <v>234</v>
      </c>
      <c r="AW214" t="s">
        <v>234</v>
      </c>
      <c r="AX214" s="275" t="s">
        <v>234</v>
      </c>
      <c r="AY214" s="29">
        <v>42576</v>
      </c>
      <c r="AZ214" t="s">
        <v>2976</v>
      </c>
      <c r="BA214" s="276" t="s">
        <v>234</v>
      </c>
      <c r="BB214" s="277">
        <v>57186</v>
      </c>
      <c r="BC214" t="s">
        <v>439</v>
      </c>
      <c r="BD214" s="278" t="s">
        <v>234</v>
      </c>
      <c r="BE214" t="s">
        <v>2979</v>
      </c>
      <c r="BF214" t="s">
        <v>2984</v>
      </c>
      <c r="BG214" t="s">
        <v>2980</v>
      </c>
    </row>
    <row r="215" spans="3:59" ht="14.5" x14ac:dyDescent="0.35">
      <c r="C215" s="249" t="s">
        <v>138</v>
      </c>
      <c r="D215" s="250">
        <v>39</v>
      </c>
      <c r="E215" s="251" t="s">
        <v>556</v>
      </c>
      <c r="F215" s="252" t="s">
        <v>646</v>
      </c>
      <c r="G215" s="253" t="s">
        <v>3927</v>
      </c>
      <c r="H215" t="s">
        <v>3928</v>
      </c>
      <c r="I215" t="s">
        <v>138</v>
      </c>
      <c r="J215" s="254" t="s">
        <v>83</v>
      </c>
      <c r="K215" s="255" t="s">
        <v>289</v>
      </c>
      <c r="L215" s="256" t="s">
        <v>84</v>
      </c>
      <c r="N215" s="257" t="s">
        <v>649</v>
      </c>
      <c r="O215" s="258" t="s">
        <v>650</v>
      </c>
      <c r="P215" s="259" t="s">
        <v>134</v>
      </c>
      <c r="Q215" s="260" t="s">
        <v>85</v>
      </c>
      <c r="R215" s="261" t="s">
        <v>85</v>
      </c>
      <c r="S215" s="262" t="s">
        <v>104</v>
      </c>
      <c r="T215" s="263" t="s">
        <v>97</v>
      </c>
      <c r="U215" t="s">
        <v>87</v>
      </c>
      <c r="AA215" t="s">
        <v>3916</v>
      </c>
      <c r="AB215" t="s">
        <v>655</v>
      </c>
      <c r="AC215" s="269" t="s">
        <v>1382</v>
      </c>
      <c r="AD215" s="270" t="s">
        <v>93</v>
      </c>
      <c r="AE215" s="271" t="s">
        <v>3011</v>
      </c>
      <c r="AF215" s="272" t="s">
        <v>3012</v>
      </c>
      <c r="AH215" t="s">
        <v>551</v>
      </c>
      <c r="AI215" t="s">
        <v>551</v>
      </c>
      <c r="AJ215" t="s">
        <v>3929</v>
      </c>
      <c r="AK215" s="3" t="s">
        <v>90</v>
      </c>
      <c r="AL215" s="3" t="s">
        <v>90</v>
      </c>
      <c r="AM215" s="3" t="s">
        <v>90</v>
      </c>
      <c r="AN215" s="3" t="s">
        <v>90</v>
      </c>
      <c r="AO215" t="s">
        <v>3930</v>
      </c>
      <c r="AP215" s="29" t="s">
        <v>234</v>
      </c>
      <c r="AQ215" s="30" t="s">
        <v>292</v>
      </c>
      <c r="AR215" t="s">
        <v>230</v>
      </c>
      <c r="AS215" t="s">
        <v>234</v>
      </c>
      <c r="AT215" s="273" t="s">
        <v>236</v>
      </c>
      <c r="AU215" t="s">
        <v>230</v>
      </c>
      <c r="AV215" s="274" t="s">
        <v>234</v>
      </c>
      <c r="AW215" t="s">
        <v>234</v>
      </c>
      <c r="AX215" s="275" t="s">
        <v>234</v>
      </c>
      <c r="AY215" s="29">
        <v>42576</v>
      </c>
      <c r="AZ215" t="s">
        <v>3071</v>
      </c>
      <c r="BA215" s="276" t="s">
        <v>234</v>
      </c>
      <c r="BB215" s="277">
        <v>57186</v>
      </c>
      <c r="BC215" t="s">
        <v>439</v>
      </c>
      <c r="BD215" s="278" t="s">
        <v>234</v>
      </c>
      <c r="BE215" t="s">
        <v>2978</v>
      </c>
      <c r="BF215" t="s">
        <v>2996</v>
      </c>
      <c r="BG215" t="s">
        <v>2997</v>
      </c>
    </row>
    <row r="216" spans="3:59" ht="14.5" x14ac:dyDescent="0.35">
      <c r="C216" s="249" t="s">
        <v>138</v>
      </c>
      <c r="D216" s="250">
        <v>39</v>
      </c>
      <c r="E216" s="251" t="s">
        <v>556</v>
      </c>
      <c r="F216" s="252" t="s">
        <v>646</v>
      </c>
      <c r="G216" s="253" t="s">
        <v>3931</v>
      </c>
      <c r="H216" t="s">
        <v>3932</v>
      </c>
      <c r="I216" t="s">
        <v>138</v>
      </c>
      <c r="J216" s="254" t="s">
        <v>83</v>
      </c>
      <c r="K216" s="255" t="s">
        <v>289</v>
      </c>
      <c r="L216" s="256" t="s">
        <v>84</v>
      </c>
      <c r="N216" s="257" t="s">
        <v>649</v>
      </c>
      <c r="O216" s="258" t="s">
        <v>650</v>
      </c>
      <c r="P216" s="259" t="s">
        <v>134</v>
      </c>
      <c r="Q216" s="260" t="s">
        <v>85</v>
      </c>
      <c r="R216" s="261" t="s">
        <v>85</v>
      </c>
      <c r="S216" s="262" t="s">
        <v>104</v>
      </c>
      <c r="T216" s="263" t="s">
        <v>97</v>
      </c>
      <c r="U216" t="s">
        <v>87</v>
      </c>
      <c r="AA216" t="s">
        <v>3916</v>
      </c>
      <c r="AB216" t="s">
        <v>655</v>
      </c>
      <c r="AC216" s="269" t="s">
        <v>1382</v>
      </c>
      <c r="AD216" s="270" t="s">
        <v>93</v>
      </c>
      <c r="AE216" s="271" t="s">
        <v>3011</v>
      </c>
      <c r="AF216" s="272" t="s">
        <v>3012</v>
      </c>
      <c r="AH216" t="s">
        <v>551</v>
      </c>
      <c r="AI216" t="s">
        <v>551</v>
      </c>
      <c r="AJ216" t="s">
        <v>3929</v>
      </c>
      <c r="AK216" s="3" t="s">
        <v>90</v>
      </c>
      <c r="AL216" s="3" t="s">
        <v>90</v>
      </c>
      <c r="AM216" s="3" t="s">
        <v>90</v>
      </c>
      <c r="AN216" s="3" t="s">
        <v>90</v>
      </c>
      <c r="AO216" t="s">
        <v>3930</v>
      </c>
      <c r="AP216" s="29" t="s">
        <v>234</v>
      </c>
      <c r="AQ216" s="30" t="s">
        <v>292</v>
      </c>
      <c r="AR216" t="s">
        <v>230</v>
      </c>
      <c r="AS216" t="s">
        <v>234</v>
      </c>
      <c r="AT216" s="273" t="s">
        <v>236</v>
      </c>
      <c r="AU216" t="s">
        <v>230</v>
      </c>
      <c r="AV216" s="274" t="s">
        <v>234</v>
      </c>
      <c r="AW216" t="s">
        <v>234</v>
      </c>
      <c r="AX216" s="275" t="s">
        <v>234</v>
      </c>
      <c r="AY216" s="29">
        <v>42576</v>
      </c>
      <c r="AZ216" t="s">
        <v>3071</v>
      </c>
      <c r="BA216" s="276" t="s">
        <v>234</v>
      </c>
      <c r="BB216" s="277">
        <v>57186</v>
      </c>
      <c r="BC216" t="s">
        <v>439</v>
      </c>
      <c r="BD216" s="278" t="s">
        <v>234</v>
      </c>
      <c r="BE216" t="s">
        <v>2978</v>
      </c>
      <c r="BF216" t="s">
        <v>2996</v>
      </c>
      <c r="BG216" t="s">
        <v>2997</v>
      </c>
    </row>
    <row r="217" spans="3:59" ht="14.5" x14ac:dyDescent="0.35">
      <c r="C217" s="249" t="s">
        <v>138</v>
      </c>
      <c r="D217" s="250">
        <v>39</v>
      </c>
      <c r="E217" s="251" t="s">
        <v>556</v>
      </c>
      <c r="F217" s="252" t="s">
        <v>646</v>
      </c>
      <c r="G217" s="253" t="s">
        <v>3933</v>
      </c>
      <c r="H217" t="s">
        <v>3934</v>
      </c>
      <c r="I217" t="s">
        <v>138</v>
      </c>
      <c r="J217" s="254" t="s">
        <v>83</v>
      </c>
      <c r="K217" s="255" t="s">
        <v>289</v>
      </c>
      <c r="L217" s="256" t="s">
        <v>84</v>
      </c>
      <c r="N217" s="257" t="s">
        <v>649</v>
      </c>
      <c r="O217" s="258" t="s">
        <v>650</v>
      </c>
      <c r="P217" s="259" t="s">
        <v>134</v>
      </c>
      <c r="Q217" s="260" t="s">
        <v>85</v>
      </c>
      <c r="R217" s="261" t="s">
        <v>85</v>
      </c>
      <c r="S217" s="262" t="s">
        <v>104</v>
      </c>
      <c r="T217" s="263" t="s">
        <v>97</v>
      </c>
      <c r="U217" t="s">
        <v>87</v>
      </c>
      <c r="AA217" t="s">
        <v>3916</v>
      </c>
      <c r="AB217" t="s">
        <v>655</v>
      </c>
      <c r="AC217" s="269" t="s">
        <v>1382</v>
      </c>
      <c r="AD217" s="270" t="s">
        <v>93</v>
      </c>
      <c r="AE217" s="271" t="s">
        <v>3011</v>
      </c>
      <c r="AF217" s="272" t="s">
        <v>3012</v>
      </c>
      <c r="AH217" t="s">
        <v>551</v>
      </c>
      <c r="AI217" t="s">
        <v>551</v>
      </c>
      <c r="AJ217" t="s">
        <v>3929</v>
      </c>
      <c r="AK217" s="3" t="s">
        <v>90</v>
      </c>
      <c r="AL217" s="3" t="s">
        <v>90</v>
      </c>
      <c r="AM217" s="3" t="s">
        <v>90</v>
      </c>
      <c r="AN217" s="3" t="s">
        <v>90</v>
      </c>
      <c r="AO217" t="s">
        <v>3930</v>
      </c>
      <c r="AP217" s="29" t="s">
        <v>234</v>
      </c>
      <c r="AQ217" s="30" t="s">
        <v>292</v>
      </c>
      <c r="AR217" t="s">
        <v>230</v>
      </c>
      <c r="AS217" t="s">
        <v>234</v>
      </c>
      <c r="AT217" s="273" t="s">
        <v>236</v>
      </c>
      <c r="AU217" t="s">
        <v>230</v>
      </c>
      <c r="AV217" s="274" t="s">
        <v>234</v>
      </c>
      <c r="AW217" t="s">
        <v>234</v>
      </c>
      <c r="AX217" s="275" t="s">
        <v>234</v>
      </c>
      <c r="AY217" s="29">
        <v>42576</v>
      </c>
      <c r="AZ217" t="s">
        <v>3935</v>
      </c>
      <c r="BA217" s="276" t="s">
        <v>234</v>
      </c>
      <c r="BB217" s="277">
        <v>57186</v>
      </c>
      <c r="BC217" t="s">
        <v>439</v>
      </c>
      <c r="BD217" s="278" t="s">
        <v>234</v>
      </c>
      <c r="BE217" t="s">
        <v>2978</v>
      </c>
      <c r="BF217" t="s">
        <v>2995</v>
      </c>
      <c r="BG217" t="s">
        <v>2980</v>
      </c>
    </row>
    <row r="218" spans="3:59" ht="14.5" x14ac:dyDescent="0.35">
      <c r="C218" s="249" t="s">
        <v>138</v>
      </c>
      <c r="D218" s="250">
        <v>39</v>
      </c>
      <c r="E218" s="251" t="s">
        <v>556</v>
      </c>
      <c r="F218" s="252" t="s">
        <v>646</v>
      </c>
      <c r="G218" s="253" t="s">
        <v>3936</v>
      </c>
      <c r="H218" t="s">
        <v>3937</v>
      </c>
      <c r="I218" t="s">
        <v>138</v>
      </c>
      <c r="J218" s="254" t="s">
        <v>83</v>
      </c>
      <c r="K218" s="255" t="s">
        <v>289</v>
      </c>
      <c r="L218" s="256" t="s">
        <v>84</v>
      </c>
      <c r="N218" s="257" t="s">
        <v>649</v>
      </c>
      <c r="O218" s="258" t="s">
        <v>650</v>
      </c>
      <c r="P218" s="259" t="s">
        <v>134</v>
      </c>
      <c r="Q218" s="260" t="s">
        <v>85</v>
      </c>
      <c r="R218" s="261" t="s">
        <v>85</v>
      </c>
      <c r="S218" s="262" t="s">
        <v>104</v>
      </c>
      <c r="T218" s="263" t="s">
        <v>97</v>
      </c>
      <c r="U218" t="s">
        <v>87</v>
      </c>
      <c r="AA218" t="s">
        <v>3916</v>
      </c>
      <c r="AB218" t="s">
        <v>655</v>
      </c>
      <c r="AC218" s="269" t="s">
        <v>1382</v>
      </c>
      <c r="AD218" s="270" t="s">
        <v>93</v>
      </c>
      <c r="AE218" s="271" t="s">
        <v>3011</v>
      </c>
      <c r="AF218" s="272" t="s">
        <v>3012</v>
      </c>
      <c r="AH218" t="s">
        <v>551</v>
      </c>
      <c r="AI218" t="s">
        <v>551</v>
      </c>
      <c r="AJ218" t="s">
        <v>3938</v>
      </c>
      <c r="AK218" s="3" t="s">
        <v>90</v>
      </c>
      <c r="AL218" s="3" t="s">
        <v>90</v>
      </c>
      <c r="AM218" s="3" t="s">
        <v>90</v>
      </c>
      <c r="AN218" s="3" t="s">
        <v>90</v>
      </c>
      <c r="AO218" t="s">
        <v>3930</v>
      </c>
      <c r="AP218" s="29" t="s">
        <v>234</v>
      </c>
      <c r="AQ218" s="30" t="s">
        <v>292</v>
      </c>
      <c r="AR218" t="s">
        <v>230</v>
      </c>
      <c r="AS218" t="s">
        <v>234</v>
      </c>
      <c r="AT218" s="273" t="s">
        <v>236</v>
      </c>
      <c r="AU218" t="s">
        <v>230</v>
      </c>
      <c r="AV218" s="274" t="s">
        <v>234</v>
      </c>
      <c r="AW218" t="s">
        <v>234</v>
      </c>
      <c r="AX218" s="275" t="s">
        <v>234</v>
      </c>
      <c r="AY218" s="29">
        <v>42576</v>
      </c>
      <c r="AZ218" t="s">
        <v>3071</v>
      </c>
      <c r="BA218" s="276" t="s">
        <v>234</v>
      </c>
      <c r="BB218" s="277">
        <v>57186</v>
      </c>
      <c r="BC218" t="s">
        <v>439</v>
      </c>
      <c r="BD218" s="278" t="s">
        <v>234</v>
      </c>
      <c r="BE218" t="s">
        <v>2978</v>
      </c>
      <c r="BF218" t="s">
        <v>2996</v>
      </c>
      <c r="BG218" t="s">
        <v>2997</v>
      </c>
    </row>
    <row r="219" spans="3:59" ht="14.5" x14ac:dyDescent="0.35">
      <c r="C219" s="249" t="s">
        <v>138</v>
      </c>
      <c r="D219" s="250">
        <v>39</v>
      </c>
      <c r="E219" s="251" t="s">
        <v>556</v>
      </c>
      <c r="F219" s="252" t="s">
        <v>646</v>
      </c>
      <c r="G219" s="253" t="s">
        <v>3939</v>
      </c>
      <c r="H219" t="s">
        <v>3940</v>
      </c>
      <c r="I219" t="s">
        <v>138</v>
      </c>
      <c r="J219" s="254" t="s">
        <v>83</v>
      </c>
      <c r="K219" s="255" t="s">
        <v>289</v>
      </c>
      <c r="L219" s="256" t="s">
        <v>84</v>
      </c>
      <c r="N219" s="257" t="s">
        <v>649</v>
      </c>
      <c r="O219" s="258" t="s">
        <v>650</v>
      </c>
      <c r="P219" s="259" t="s">
        <v>134</v>
      </c>
      <c r="Q219" s="260" t="s">
        <v>85</v>
      </c>
      <c r="R219" s="261" t="s">
        <v>85</v>
      </c>
      <c r="S219" s="262" t="s">
        <v>104</v>
      </c>
      <c r="T219" s="263" t="s">
        <v>97</v>
      </c>
      <c r="U219" t="s">
        <v>87</v>
      </c>
      <c r="AA219" t="s">
        <v>3916</v>
      </c>
      <c r="AB219" t="s">
        <v>655</v>
      </c>
      <c r="AC219" s="269" t="s">
        <v>1382</v>
      </c>
      <c r="AD219" s="270" t="s">
        <v>93</v>
      </c>
      <c r="AE219" s="271" t="s">
        <v>3011</v>
      </c>
      <c r="AF219" s="272" t="s">
        <v>3012</v>
      </c>
      <c r="AH219" t="s">
        <v>551</v>
      </c>
      <c r="AI219" t="s">
        <v>551</v>
      </c>
      <c r="AJ219" t="s">
        <v>3938</v>
      </c>
      <c r="AK219" s="3" t="s">
        <v>90</v>
      </c>
      <c r="AL219" s="3" t="s">
        <v>90</v>
      </c>
      <c r="AM219" s="3" t="s">
        <v>90</v>
      </c>
      <c r="AN219" s="3" t="s">
        <v>90</v>
      </c>
      <c r="AO219" t="s">
        <v>3930</v>
      </c>
      <c r="AP219" s="29" t="s">
        <v>234</v>
      </c>
      <c r="AQ219" s="30" t="s">
        <v>292</v>
      </c>
      <c r="AR219" t="s">
        <v>230</v>
      </c>
      <c r="AS219" t="s">
        <v>234</v>
      </c>
      <c r="AT219" s="273" t="s">
        <v>236</v>
      </c>
      <c r="AU219" t="s">
        <v>230</v>
      </c>
      <c r="AV219" s="274" t="s">
        <v>234</v>
      </c>
      <c r="AW219" t="s">
        <v>234</v>
      </c>
      <c r="AX219" s="275" t="s">
        <v>234</v>
      </c>
      <c r="AY219" s="29">
        <v>42576</v>
      </c>
      <c r="AZ219" t="s">
        <v>3071</v>
      </c>
      <c r="BA219" s="276" t="s">
        <v>234</v>
      </c>
      <c r="BB219" s="277">
        <v>57186</v>
      </c>
      <c r="BC219" t="s">
        <v>439</v>
      </c>
      <c r="BD219" s="278" t="s">
        <v>234</v>
      </c>
      <c r="BE219" t="s">
        <v>2978</v>
      </c>
      <c r="BF219" t="s">
        <v>2996</v>
      </c>
      <c r="BG219" t="s">
        <v>2997</v>
      </c>
    </row>
    <row r="220" spans="3:59" ht="14.5" x14ac:dyDescent="0.35">
      <c r="C220" s="249" t="s">
        <v>138</v>
      </c>
      <c r="D220" s="250">
        <v>39</v>
      </c>
      <c r="E220" s="251" t="s">
        <v>556</v>
      </c>
      <c r="F220" s="252" t="s">
        <v>646</v>
      </c>
      <c r="G220" s="253" t="s">
        <v>3941</v>
      </c>
      <c r="H220" t="s">
        <v>3942</v>
      </c>
      <c r="I220" t="s">
        <v>138</v>
      </c>
      <c r="J220" s="254" t="s">
        <v>83</v>
      </c>
      <c r="K220" s="255" t="s">
        <v>289</v>
      </c>
      <c r="L220" s="256" t="s">
        <v>84</v>
      </c>
      <c r="N220" s="257" t="s">
        <v>649</v>
      </c>
      <c r="O220" s="258" t="s">
        <v>650</v>
      </c>
      <c r="P220" s="259" t="s">
        <v>134</v>
      </c>
      <c r="Q220" s="260" t="s">
        <v>85</v>
      </c>
      <c r="R220" s="261" t="s">
        <v>85</v>
      </c>
      <c r="S220" s="262" t="s">
        <v>104</v>
      </c>
      <c r="T220" s="263" t="s">
        <v>97</v>
      </c>
      <c r="U220" t="s">
        <v>87</v>
      </c>
      <c r="AA220" t="s">
        <v>3916</v>
      </c>
      <c r="AB220" t="s">
        <v>655</v>
      </c>
      <c r="AC220" s="269" t="s">
        <v>1382</v>
      </c>
      <c r="AD220" s="270" t="s">
        <v>93</v>
      </c>
      <c r="AE220" s="271" t="s">
        <v>3011</v>
      </c>
      <c r="AF220" s="272" t="s">
        <v>3012</v>
      </c>
      <c r="AH220" t="s">
        <v>551</v>
      </c>
      <c r="AI220" t="s">
        <v>551</v>
      </c>
      <c r="AJ220" t="s">
        <v>3943</v>
      </c>
      <c r="AK220" s="3" t="s">
        <v>90</v>
      </c>
      <c r="AL220" s="3" t="s">
        <v>90</v>
      </c>
      <c r="AM220" s="3" t="s">
        <v>90</v>
      </c>
      <c r="AN220" s="3" t="s">
        <v>90</v>
      </c>
      <c r="AO220" t="s">
        <v>3930</v>
      </c>
      <c r="AP220" s="29" t="s">
        <v>234</v>
      </c>
      <c r="AQ220" s="30" t="s">
        <v>292</v>
      </c>
      <c r="AR220" t="s">
        <v>230</v>
      </c>
      <c r="AS220" t="s">
        <v>234</v>
      </c>
      <c r="AT220" s="273" t="s">
        <v>236</v>
      </c>
      <c r="AU220" t="s">
        <v>230</v>
      </c>
      <c r="AV220" s="274" t="s">
        <v>234</v>
      </c>
      <c r="AW220" t="s">
        <v>234</v>
      </c>
      <c r="AX220" s="275" t="s">
        <v>234</v>
      </c>
      <c r="AY220" s="29">
        <v>42576</v>
      </c>
      <c r="AZ220" t="s">
        <v>3935</v>
      </c>
      <c r="BA220" s="276" t="s">
        <v>234</v>
      </c>
      <c r="BB220" s="277">
        <v>57186</v>
      </c>
      <c r="BC220" t="s">
        <v>439</v>
      </c>
      <c r="BD220" s="278" t="s">
        <v>234</v>
      </c>
      <c r="BE220" t="s">
        <v>2978</v>
      </c>
      <c r="BF220" t="s">
        <v>2995</v>
      </c>
      <c r="BG220" t="s">
        <v>2980</v>
      </c>
    </row>
    <row r="221" spans="3:59" ht="14.5" x14ac:dyDescent="0.35">
      <c r="C221" s="249" t="s">
        <v>138</v>
      </c>
      <c r="D221" s="250">
        <v>39</v>
      </c>
      <c r="E221" s="251" t="s">
        <v>556</v>
      </c>
      <c r="F221" s="252" t="s">
        <v>646</v>
      </c>
      <c r="G221" s="253" t="s">
        <v>3944</v>
      </c>
      <c r="H221" t="s">
        <v>3945</v>
      </c>
      <c r="I221" t="s">
        <v>138</v>
      </c>
      <c r="J221" s="254" t="s">
        <v>83</v>
      </c>
      <c r="K221" s="255" t="s">
        <v>289</v>
      </c>
      <c r="L221" s="256" t="s">
        <v>84</v>
      </c>
      <c r="N221" s="257" t="s">
        <v>649</v>
      </c>
      <c r="O221" s="258" t="s">
        <v>650</v>
      </c>
      <c r="P221" s="259" t="s">
        <v>134</v>
      </c>
      <c r="Q221" s="260" t="s">
        <v>85</v>
      </c>
      <c r="R221" s="261" t="s">
        <v>85</v>
      </c>
      <c r="S221" s="262" t="s">
        <v>104</v>
      </c>
      <c r="T221" s="263" t="s">
        <v>97</v>
      </c>
      <c r="U221" t="s">
        <v>87</v>
      </c>
      <c r="AA221" t="s">
        <v>3916</v>
      </c>
      <c r="AB221" t="s">
        <v>655</v>
      </c>
      <c r="AC221" s="269" t="s">
        <v>1382</v>
      </c>
      <c r="AD221" s="270" t="s">
        <v>93</v>
      </c>
      <c r="AE221" s="271" t="s">
        <v>3011</v>
      </c>
      <c r="AF221" s="272" t="s">
        <v>3012</v>
      </c>
      <c r="AH221" t="s">
        <v>551</v>
      </c>
      <c r="AI221" t="s">
        <v>551</v>
      </c>
      <c r="AJ221" t="s">
        <v>3943</v>
      </c>
      <c r="AK221" s="3" t="s">
        <v>90</v>
      </c>
      <c r="AL221" s="3" t="s">
        <v>90</v>
      </c>
      <c r="AM221" s="3" t="s">
        <v>90</v>
      </c>
      <c r="AN221" s="3" t="s">
        <v>90</v>
      </c>
      <c r="AO221" t="s">
        <v>3930</v>
      </c>
      <c r="AP221" s="29" t="s">
        <v>234</v>
      </c>
      <c r="AQ221" s="30" t="s">
        <v>292</v>
      </c>
      <c r="AR221" t="s">
        <v>230</v>
      </c>
      <c r="AS221" t="s">
        <v>234</v>
      </c>
      <c r="AT221" s="273" t="s">
        <v>236</v>
      </c>
      <c r="AU221" t="s">
        <v>230</v>
      </c>
      <c r="AV221" s="274" t="s">
        <v>234</v>
      </c>
      <c r="AW221" t="s">
        <v>234</v>
      </c>
      <c r="AX221" s="275" t="s">
        <v>234</v>
      </c>
      <c r="AY221" s="29">
        <v>42576</v>
      </c>
      <c r="AZ221" t="s">
        <v>3071</v>
      </c>
      <c r="BA221" s="276" t="s">
        <v>234</v>
      </c>
      <c r="BB221" s="277">
        <v>57186</v>
      </c>
      <c r="BC221" t="s">
        <v>439</v>
      </c>
      <c r="BD221" s="278" t="s">
        <v>234</v>
      </c>
      <c r="BE221" t="s">
        <v>2978</v>
      </c>
      <c r="BF221" t="s">
        <v>2996</v>
      </c>
      <c r="BG221" t="s">
        <v>2997</v>
      </c>
    </row>
    <row r="222" spans="3:59" ht="14.5" x14ac:dyDescent="0.35">
      <c r="C222" s="249" t="s">
        <v>138</v>
      </c>
      <c r="D222" s="250">
        <v>39</v>
      </c>
      <c r="E222" s="251" t="s">
        <v>556</v>
      </c>
      <c r="F222" s="252" t="s">
        <v>646</v>
      </c>
      <c r="G222" s="253" t="s">
        <v>3946</v>
      </c>
      <c r="H222" t="s">
        <v>3947</v>
      </c>
      <c r="I222" t="s">
        <v>138</v>
      </c>
      <c r="J222" s="254" t="s">
        <v>83</v>
      </c>
      <c r="K222" s="255" t="s">
        <v>289</v>
      </c>
      <c r="L222" s="256" t="s">
        <v>84</v>
      </c>
      <c r="N222" s="257" t="s">
        <v>649</v>
      </c>
      <c r="O222" s="258" t="s">
        <v>650</v>
      </c>
      <c r="P222" s="259" t="s">
        <v>134</v>
      </c>
      <c r="Q222" s="260" t="s">
        <v>85</v>
      </c>
      <c r="R222" s="261" t="s">
        <v>85</v>
      </c>
      <c r="S222" s="262" t="s">
        <v>104</v>
      </c>
      <c r="T222" s="263" t="s">
        <v>97</v>
      </c>
      <c r="U222" t="s">
        <v>87</v>
      </c>
      <c r="AA222" t="s">
        <v>3916</v>
      </c>
      <c r="AB222" t="s">
        <v>655</v>
      </c>
      <c r="AC222" s="269" t="s">
        <v>1382</v>
      </c>
      <c r="AD222" s="270" t="s">
        <v>93</v>
      </c>
      <c r="AE222" s="271" t="s">
        <v>3011</v>
      </c>
      <c r="AF222" s="272" t="s">
        <v>3012</v>
      </c>
      <c r="AH222" t="s">
        <v>551</v>
      </c>
      <c r="AI222" t="s">
        <v>551</v>
      </c>
      <c r="AJ222" t="s">
        <v>3943</v>
      </c>
      <c r="AK222" s="3" t="s">
        <v>90</v>
      </c>
      <c r="AL222" s="3" t="s">
        <v>90</v>
      </c>
      <c r="AM222" s="3" t="s">
        <v>90</v>
      </c>
      <c r="AN222" s="3" t="s">
        <v>90</v>
      </c>
      <c r="AO222" t="s">
        <v>3930</v>
      </c>
      <c r="AP222" s="29" t="s">
        <v>234</v>
      </c>
      <c r="AQ222" s="30" t="s">
        <v>292</v>
      </c>
      <c r="AR222" t="s">
        <v>230</v>
      </c>
      <c r="AS222" t="s">
        <v>234</v>
      </c>
      <c r="AT222" s="273" t="s">
        <v>236</v>
      </c>
      <c r="AU222" t="s">
        <v>230</v>
      </c>
      <c r="AV222" s="274" t="s">
        <v>234</v>
      </c>
      <c r="AW222" t="s">
        <v>234</v>
      </c>
      <c r="AX222" s="275" t="s">
        <v>234</v>
      </c>
      <c r="AY222" s="29">
        <v>42576</v>
      </c>
      <c r="AZ222" t="s">
        <v>3071</v>
      </c>
      <c r="BA222" s="276" t="s">
        <v>234</v>
      </c>
      <c r="BB222" s="277">
        <v>57186</v>
      </c>
      <c r="BC222" t="s">
        <v>439</v>
      </c>
      <c r="BD222" s="278" t="s">
        <v>234</v>
      </c>
      <c r="BE222" t="s">
        <v>2978</v>
      </c>
      <c r="BF222" t="s">
        <v>2996</v>
      </c>
      <c r="BG222" t="s">
        <v>2997</v>
      </c>
    </row>
    <row r="223" spans="3:59" ht="14.5" x14ac:dyDescent="0.35">
      <c r="C223" s="249" t="s">
        <v>138</v>
      </c>
      <c r="D223" s="250">
        <v>39</v>
      </c>
      <c r="E223" s="251" t="s">
        <v>556</v>
      </c>
      <c r="F223" s="252" t="s">
        <v>646</v>
      </c>
      <c r="G223" s="253" t="s">
        <v>3948</v>
      </c>
      <c r="H223" t="s">
        <v>3949</v>
      </c>
      <c r="I223" t="s">
        <v>138</v>
      </c>
      <c r="J223" s="254" t="s">
        <v>83</v>
      </c>
      <c r="K223" s="255" t="s">
        <v>289</v>
      </c>
      <c r="L223" s="256" t="s">
        <v>84</v>
      </c>
      <c r="N223" s="257" t="s">
        <v>649</v>
      </c>
      <c r="O223" s="258" t="s">
        <v>650</v>
      </c>
      <c r="P223" s="259" t="s">
        <v>134</v>
      </c>
      <c r="Q223" s="260" t="s">
        <v>85</v>
      </c>
      <c r="R223" s="261" t="s">
        <v>85</v>
      </c>
      <c r="S223" s="262" t="s">
        <v>104</v>
      </c>
      <c r="T223" s="263" t="s">
        <v>97</v>
      </c>
      <c r="U223" t="s">
        <v>87</v>
      </c>
      <c r="AA223" t="s">
        <v>3916</v>
      </c>
      <c r="AB223" t="s">
        <v>655</v>
      </c>
      <c r="AC223" s="269" t="s">
        <v>1382</v>
      </c>
      <c r="AD223" s="270" t="s">
        <v>93</v>
      </c>
      <c r="AE223" s="271" t="s">
        <v>3011</v>
      </c>
      <c r="AF223" s="272" t="s">
        <v>3012</v>
      </c>
      <c r="AH223" t="s">
        <v>551</v>
      </c>
      <c r="AI223" t="s">
        <v>551</v>
      </c>
      <c r="AJ223" t="s">
        <v>3938</v>
      </c>
      <c r="AK223" s="3" t="s">
        <v>90</v>
      </c>
      <c r="AL223" s="3" t="s">
        <v>90</v>
      </c>
      <c r="AM223" s="3" t="s">
        <v>90</v>
      </c>
      <c r="AN223" s="3" t="s">
        <v>90</v>
      </c>
      <c r="AO223" t="s">
        <v>3930</v>
      </c>
      <c r="AP223" s="29" t="s">
        <v>234</v>
      </c>
      <c r="AQ223" s="30" t="s">
        <v>292</v>
      </c>
      <c r="AR223" t="s">
        <v>230</v>
      </c>
      <c r="AS223" t="s">
        <v>234</v>
      </c>
      <c r="AT223" s="273" t="s">
        <v>236</v>
      </c>
      <c r="AU223" t="s">
        <v>230</v>
      </c>
      <c r="AV223" s="274" t="s">
        <v>234</v>
      </c>
      <c r="AW223" t="s">
        <v>234</v>
      </c>
      <c r="AX223" s="275" t="s">
        <v>234</v>
      </c>
      <c r="AY223" s="29">
        <v>42576</v>
      </c>
      <c r="AZ223" t="s">
        <v>3935</v>
      </c>
      <c r="BA223" s="276" t="s">
        <v>234</v>
      </c>
      <c r="BB223" s="277">
        <v>57186</v>
      </c>
      <c r="BC223" t="s">
        <v>439</v>
      </c>
      <c r="BD223" s="278" t="s">
        <v>234</v>
      </c>
      <c r="BE223" t="s">
        <v>2978</v>
      </c>
      <c r="BF223" t="s">
        <v>2995</v>
      </c>
      <c r="BG223" t="s">
        <v>2980</v>
      </c>
    </row>
    <row r="224" spans="3:59" ht="14.5" x14ac:dyDescent="0.35">
      <c r="C224" s="249" t="s">
        <v>138</v>
      </c>
      <c r="D224" s="250">
        <v>39</v>
      </c>
      <c r="E224" s="251" t="s">
        <v>556</v>
      </c>
      <c r="F224" s="252" t="s">
        <v>646</v>
      </c>
      <c r="G224" s="253" t="s">
        <v>3950</v>
      </c>
      <c r="H224" t="s">
        <v>3951</v>
      </c>
      <c r="I224" t="s">
        <v>138</v>
      </c>
      <c r="J224" s="254" t="s">
        <v>83</v>
      </c>
      <c r="K224" s="255" t="s">
        <v>289</v>
      </c>
      <c r="L224" s="256" t="s">
        <v>84</v>
      </c>
      <c r="N224" s="257" t="s">
        <v>649</v>
      </c>
      <c r="O224" s="258" t="s">
        <v>650</v>
      </c>
      <c r="P224" s="259" t="s">
        <v>134</v>
      </c>
      <c r="Q224" s="260" t="s">
        <v>85</v>
      </c>
      <c r="R224" s="261" t="s">
        <v>85</v>
      </c>
      <c r="S224" s="262" t="s">
        <v>104</v>
      </c>
      <c r="T224" s="263" t="s">
        <v>97</v>
      </c>
      <c r="U224" t="s">
        <v>87</v>
      </c>
      <c r="AA224" t="s">
        <v>3916</v>
      </c>
      <c r="AB224" t="s">
        <v>655</v>
      </c>
      <c r="AC224" s="269" t="s">
        <v>1382</v>
      </c>
      <c r="AD224" s="270" t="s">
        <v>93</v>
      </c>
      <c r="AE224" s="271" t="s">
        <v>3011</v>
      </c>
      <c r="AF224" s="272" t="s">
        <v>3012</v>
      </c>
      <c r="AH224" t="s">
        <v>551</v>
      </c>
      <c r="AI224" t="s">
        <v>551</v>
      </c>
      <c r="AJ224" t="s">
        <v>3083</v>
      </c>
      <c r="AK224" s="3" t="s">
        <v>90</v>
      </c>
      <c r="AL224" s="3" t="s">
        <v>90</v>
      </c>
      <c r="AM224" s="3" t="s">
        <v>90</v>
      </c>
      <c r="AN224" s="3" t="s">
        <v>90</v>
      </c>
      <c r="AO224" t="s">
        <v>1383</v>
      </c>
      <c r="AP224" s="29" t="s">
        <v>234</v>
      </c>
      <c r="AQ224" s="30" t="s">
        <v>292</v>
      </c>
      <c r="AR224" t="s">
        <v>230</v>
      </c>
      <c r="AS224" t="s">
        <v>234</v>
      </c>
      <c r="AT224" s="273" t="s">
        <v>236</v>
      </c>
      <c r="AU224" t="s">
        <v>230</v>
      </c>
      <c r="AV224" s="274" t="s">
        <v>234</v>
      </c>
      <c r="AW224" t="s">
        <v>234</v>
      </c>
      <c r="AX224" s="275" t="s">
        <v>234</v>
      </c>
      <c r="AY224" s="29">
        <v>42576</v>
      </c>
      <c r="AZ224" t="s">
        <v>2976</v>
      </c>
      <c r="BA224" s="276" t="s">
        <v>234</v>
      </c>
      <c r="BB224" s="277">
        <v>57186</v>
      </c>
      <c r="BC224" t="s">
        <v>439</v>
      </c>
      <c r="BD224" s="278" t="s">
        <v>234</v>
      </c>
      <c r="BE224" t="s">
        <v>2978</v>
      </c>
      <c r="BF224" t="s">
        <v>2994</v>
      </c>
      <c r="BG224" t="s">
        <v>2980</v>
      </c>
    </row>
    <row r="225" spans="3:59" ht="14.5" x14ac:dyDescent="0.35">
      <c r="C225" s="249" t="s">
        <v>138</v>
      </c>
      <c r="D225" s="250">
        <v>39</v>
      </c>
      <c r="E225" s="251" t="s">
        <v>556</v>
      </c>
      <c r="F225" s="252" t="s">
        <v>646</v>
      </c>
      <c r="G225" s="253" t="s">
        <v>3952</v>
      </c>
      <c r="H225" t="s">
        <v>3953</v>
      </c>
      <c r="I225" t="s">
        <v>138</v>
      </c>
      <c r="J225" s="254" t="s">
        <v>83</v>
      </c>
      <c r="K225" s="255" t="s">
        <v>289</v>
      </c>
      <c r="L225" s="256" t="s">
        <v>84</v>
      </c>
      <c r="N225" s="257" t="s">
        <v>649</v>
      </c>
      <c r="O225" s="258" t="s">
        <v>650</v>
      </c>
      <c r="P225" s="259" t="s">
        <v>134</v>
      </c>
      <c r="Q225" s="260" t="s">
        <v>85</v>
      </c>
      <c r="R225" s="261" t="s">
        <v>85</v>
      </c>
      <c r="S225" s="262" t="s">
        <v>104</v>
      </c>
      <c r="T225" s="263" t="s">
        <v>97</v>
      </c>
      <c r="U225" t="s">
        <v>87</v>
      </c>
      <c r="AA225" t="s">
        <v>3916</v>
      </c>
      <c r="AB225" t="s">
        <v>655</v>
      </c>
      <c r="AC225" s="269" t="s">
        <v>1382</v>
      </c>
      <c r="AD225" s="270" t="s">
        <v>93</v>
      </c>
      <c r="AE225" s="271" t="s">
        <v>3011</v>
      </c>
      <c r="AF225" s="272" t="s">
        <v>3012</v>
      </c>
      <c r="AH225" t="s">
        <v>551</v>
      </c>
      <c r="AI225" t="s">
        <v>551</v>
      </c>
      <c r="AJ225" t="s">
        <v>3083</v>
      </c>
      <c r="AK225" s="3" t="s">
        <v>90</v>
      </c>
      <c r="AL225" s="3" t="s">
        <v>90</v>
      </c>
      <c r="AM225" s="3" t="s">
        <v>90</v>
      </c>
      <c r="AN225" s="3" t="s">
        <v>90</v>
      </c>
      <c r="AO225" t="s">
        <v>1383</v>
      </c>
      <c r="AP225" s="29" t="s">
        <v>234</v>
      </c>
      <c r="AQ225" s="30" t="s">
        <v>292</v>
      </c>
      <c r="AR225" t="s">
        <v>230</v>
      </c>
      <c r="AS225" t="s">
        <v>234</v>
      </c>
      <c r="AT225" s="273" t="s">
        <v>236</v>
      </c>
      <c r="AU225" t="s">
        <v>230</v>
      </c>
      <c r="AV225" s="274" t="s">
        <v>234</v>
      </c>
      <c r="AW225" t="s">
        <v>234</v>
      </c>
      <c r="AX225" s="275" t="s">
        <v>234</v>
      </c>
      <c r="AY225" s="29">
        <v>42576</v>
      </c>
      <c r="AZ225" t="s">
        <v>2976</v>
      </c>
      <c r="BA225" s="276" t="s">
        <v>234</v>
      </c>
      <c r="BB225" s="277">
        <v>57186</v>
      </c>
      <c r="BC225" t="s">
        <v>439</v>
      </c>
      <c r="BD225" s="278" t="s">
        <v>234</v>
      </c>
      <c r="BE225" t="s">
        <v>2978</v>
      </c>
      <c r="BF225" t="s">
        <v>2994</v>
      </c>
      <c r="BG225" t="s">
        <v>2980</v>
      </c>
    </row>
    <row r="226" spans="3:59" ht="14.5" x14ac:dyDescent="0.35">
      <c r="C226" s="249" t="s">
        <v>138</v>
      </c>
      <c r="D226" s="250">
        <v>39</v>
      </c>
      <c r="E226" s="251" t="s">
        <v>556</v>
      </c>
      <c r="F226" s="252" t="s">
        <v>646</v>
      </c>
      <c r="G226" s="253" t="s">
        <v>3954</v>
      </c>
      <c r="H226" t="s">
        <v>3955</v>
      </c>
      <c r="I226" t="s">
        <v>138</v>
      </c>
      <c r="J226" s="254" t="s">
        <v>83</v>
      </c>
      <c r="K226" s="255" t="s">
        <v>289</v>
      </c>
      <c r="L226" s="256" t="s">
        <v>84</v>
      </c>
      <c r="N226" s="257" t="s">
        <v>649</v>
      </c>
      <c r="O226" s="258" t="s">
        <v>650</v>
      </c>
      <c r="P226" s="259" t="s">
        <v>134</v>
      </c>
      <c r="Q226" s="260" t="s">
        <v>85</v>
      </c>
      <c r="R226" s="261" t="s">
        <v>85</v>
      </c>
      <c r="S226" s="262" t="s">
        <v>104</v>
      </c>
      <c r="T226" s="263" t="s">
        <v>97</v>
      </c>
      <c r="U226" t="s">
        <v>87</v>
      </c>
      <c r="AA226" t="s">
        <v>3916</v>
      </c>
      <c r="AB226" t="s">
        <v>655</v>
      </c>
      <c r="AC226" s="269" t="s">
        <v>1382</v>
      </c>
      <c r="AD226" s="270" t="s">
        <v>93</v>
      </c>
      <c r="AE226" s="271" t="s">
        <v>3011</v>
      </c>
      <c r="AF226" s="272" t="s">
        <v>3012</v>
      </c>
      <c r="AH226" t="s">
        <v>551</v>
      </c>
      <c r="AI226" t="s">
        <v>551</v>
      </c>
      <c r="AJ226" t="s">
        <v>3083</v>
      </c>
      <c r="AK226" s="3" t="s">
        <v>90</v>
      </c>
      <c r="AL226" s="3" t="s">
        <v>90</v>
      </c>
      <c r="AM226" s="3" t="s">
        <v>90</v>
      </c>
      <c r="AN226" s="3" t="s">
        <v>90</v>
      </c>
      <c r="AO226" t="s">
        <v>1383</v>
      </c>
      <c r="AP226" s="29" t="s">
        <v>234</v>
      </c>
      <c r="AQ226" s="30" t="s">
        <v>292</v>
      </c>
      <c r="AR226" t="s">
        <v>230</v>
      </c>
      <c r="AS226" t="s">
        <v>234</v>
      </c>
      <c r="AT226" s="273" t="s">
        <v>236</v>
      </c>
      <c r="AU226" t="s">
        <v>230</v>
      </c>
      <c r="AV226" s="274" t="s">
        <v>234</v>
      </c>
      <c r="AW226" t="s">
        <v>234</v>
      </c>
      <c r="AX226" s="275" t="s">
        <v>234</v>
      </c>
      <c r="AY226" s="29">
        <v>42576</v>
      </c>
      <c r="AZ226" t="s">
        <v>2976</v>
      </c>
      <c r="BA226" s="276" t="s">
        <v>234</v>
      </c>
      <c r="BB226" s="277">
        <v>57186</v>
      </c>
      <c r="BC226" t="s">
        <v>439</v>
      </c>
      <c r="BD226" s="278" t="s">
        <v>234</v>
      </c>
      <c r="BE226" t="s">
        <v>2978</v>
      </c>
      <c r="BF226" t="s">
        <v>2994</v>
      </c>
      <c r="BG226" t="s">
        <v>2980</v>
      </c>
    </row>
    <row r="227" spans="3:59" ht="14.5" x14ac:dyDescent="0.35">
      <c r="C227" s="249" t="s">
        <v>138</v>
      </c>
      <c r="D227" s="250">
        <v>39</v>
      </c>
      <c r="E227" s="251" t="s">
        <v>556</v>
      </c>
      <c r="F227" s="252" t="s">
        <v>646</v>
      </c>
      <c r="G227" s="253" t="s">
        <v>3956</v>
      </c>
      <c r="H227" t="s">
        <v>3957</v>
      </c>
      <c r="I227" t="s">
        <v>138</v>
      </c>
      <c r="J227" s="254" t="s">
        <v>83</v>
      </c>
      <c r="K227" s="255" t="s">
        <v>289</v>
      </c>
      <c r="L227" s="256" t="s">
        <v>84</v>
      </c>
      <c r="N227" s="257" t="s">
        <v>649</v>
      </c>
      <c r="O227" s="258" t="s">
        <v>650</v>
      </c>
      <c r="P227" s="259" t="s">
        <v>134</v>
      </c>
      <c r="Q227" s="260" t="s">
        <v>85</v>
      </c>
      <c r="R227" s="261" t="s">
        <v>85</v>
      </c>
      <c r="S227" s="262" t="s">
        <v>104</v>
      </c>
      <c r="T227" s="263" t="s">
        <v>97</v>
      </c>
      <c r="U227" t="s">
        <v>87</v>
      </c>
      <c r="AA227" t="s">
        <v>3916</v>
      </c>
      <c r="AB227" t="s">
        <v>655</v>
      </c>
      <c r="AC227" s="269" t="s">
        <v>1382</v>
      </c>
      <c r="AD227" s="270" t="s">
        <v>93</v>
      </c>
      <c r="AE227" s="271" t="s">
        <v>3011</v>
      </c>
      <c r="AF227" s="272" t="s">
        <v>3012</v>
      </c>
      <c r="AH227" t="s">
        <v>551</v>
      </c>
      <c r="AI227" t="s">
        <v>551</v>
      </c>
      <c r="AJ227" t="s">
        <v>3660</v>
      </c>
      <c r="AK227" s="3" t="s">
        <v>90</v>
      </c>
      <c r="AL227" s="3" t="s">
        <v>90</v>
      </c>
      <c r="AM227" s="3" t="s">
        <v>90</v>
      </c>
      <c r="AN227" s="3" t="s">
        <v>90</v>
      </c>
      <c r="AO227" t="s">
        <v>1383</v>
      </c>
      <c r="AP227" s="29" t="s">
        <v>234</v>
      </c>
      <c r="AQ227" s="30" t="s">
        <v>292</v>
      </c>
      <c r="AR227" t="s">
        <v>230</v>
      </c>
      <c r="AS227" t="s">
        <v>234</v>
      </c>
      <c r="AT227" s="273" t="s">
        <v>236</v>
      </c>
      <c r="AU227" t="s">
        <v>230</v>
      </c>
      <c r="AV227" s="274" t="s">
        <v>234</v>
      </c>
      <c r="AW227" t="s">
        <v>234</v>
      </c>
      <c r="AX227" s="275" t="s">
        <v>234</v>
      </c>
      <c r="AY227" s="29">
        <v>42576</v>
      </c>
      <c r="AZ227" t="s">
        <v>2976</v>
      </c>
      <c r="BA227" s="276" t="s">
        <v>234</v>
      </c>
      <c r="BB227" s="277">
        <v>57186</v>
      </c>
      <c r="BC227" t="s">
        <v>439</v>
      </c>
      <c r="BD227" s="278" t="s">
        <v>234</v>
      </c>
      <c r="BE227" t="s">
        <v>2978</v>
      </c>
      <c r="BF227" t="s">
        <v>2994</v>
      </c>
      <c r="BG227" t="s">
        <v>2980</v>
      </c>
    </row>
    <row r="228" spans="3:59" ht="14.5" x14ac:dyDescent="0.35">
      <c r="C228" s="249" t="s">
        <v>138</v>
      </c>
      <c r="D228" s="250">
        <v>39</v>
      </c>
      <c r="E228" s="251" t="s">
        <v>556</v>
      </c>
      <c r="F228" s="252" t="s">
        <v>646</v>
      </c>
      <c r="G228" s="253" t="s">
        <v>3958</v>
      </c>
      <c r="H228" t="s">
        <v>3959</v>
      </c>
      <c r="I228" t="s">
        <v>138</v>
      </c>
      <c r="J228" s="254" t="s">
        <v>83</v>
      </c>
      <c r="K228" s="255" t="s">
        <v>289</v>
      </c>
      <c r="L228" s="256" t="s">
        <v>84</v>
      </c>
      <c r="N228" s="257" t="s">
        <v>649</v>
      </c>
      <c r="O228" s="258" t="s">
        <v>650</v>
      </c>
      <c r="P228" s="259" t="s">
        <v>134</v>
      </c>
      <c r="Q228" s="260" t="s">
        <v>85</v>
      </c>
      <c r="R228" s="261" t="s">
        <v>85</v>
      </c>
      <c r="S228" s="262" t="s">
        <v>104</v>
      </c>
      <c r="T228" s="263" t="s">
        <v>97</v>
      </c>
      <c r="U228" t="s">
        <v>87</v>
      </c>
      <c r="AA228" t="s">
        <v>3916</v>
      </c>
      <c r="AB228" t="s">
        <v>655</v>
      </c>
      <c r="AC228" s="269" t="s">
        <v>1382</v>
      </c>
      <c r="AD228" s="270" t="s">
        <v>93</v>
      </c>
      <c r="AE228" s="271" t="s">
        <v>3011</v>
      </c>
      <c r="AF228" s="272" t="s">
        <v>3012</v>
      </c>
      <c r="AH228" t="s">
        <v>551</v>
      </c>
      <c r="AI228" t="s">
        <v>551</v>
      </c>
      <c r="AJ228" t="s">
        <v>3660</v>
      </c>
      <c r="AK228" s="3" t="s">
        <v>90</v>
      </c>
      <c r="AL228" s="3" t="s">
        <v>90</v>
      </c>
      <c r="AM228" s="3" t="s">
        <v>90</v>
      </c>
      <c r="AN228" s="3" t="s">
        <v>90</v>
      </c>
      <c r="AO228" t="s">
        <v>1383</v>
      </c>
      <c r="AP228" s="29" t="s">
        <v>234</v>
      </c>
      <c r="AQ228" s="30" t="s">
        <v>292</v>
      </c>
      <c r="AR228" t="s">
        <v>230</v>
      </c>
      <c r="AS228" t="s">
        <v>234</v>
      </c>
      <c r="AT228" s="273" t="s">
        <v>236</v>
      </c>
      <c r="AU228" t="s">
        <v>230</v>
      </c>
      <c r="AV228" s="274" t="s">
        <v>234</v>
      </c>
      <c r="AW228" t="s">
        <v>234</v>
      </c>
      <c r="AX228" s="275" t="s">
        <v>234</v>
      </c>
      <c r="AY228" s="29">
        <v>42576</v>
      </c>
      <c r="AZ228" t="s">
        <v>2976</v>
      </c>
      <c r="BA228" s="276" t="s">
        <v>234</v>
      </c>
      <c r="BB228" s="277">
        <v>57186</v>
      </c>
      <c r="BC228" t="s">
        <v>439</v>
      </c>
      <c r="BD228" s="278" t="s">
        <v>234</v>
      </c>
      <c r="BE228" t="s">
        <v>2978</v>
      </c>
      <c r="BF228" t="s">
        <v>2994</v>
      </c>
      <c r="BG228" t="s">
        <v>2980</v>
      </c>
    </row>
    <row r="229" spans="3:59" ht="14.5" x14ac:dyDescent="0.35">
      <c r="C229" s="249" t="s">
        <v>138</v>
      </c>
      <c r="D229" s="250">
        <v>39</v>
      </c>
      <c r="E229" s="251" t="s">
        <v>556</v>
      </c>
      <c r="F229" s="252" t="s">
        <v>646</v>
      </c>
      <c r="G229" s="253" t="s">
        <v>3960</v>
      </c>
      <c r="H229" t="s">
        <v>3961</v>
      </c>
      <c r="I229" t="s">
        <v>138</v>
      </c>
      <c r="J229" s="254" t="s">
        <v>83</v>
      </c>
      <c r="K229" s="255" t="s">
        <v>289</v>
      </c>
      <c r="L229" s="256" t="s">
        <v>84</v>
      </c>
      <c r="N229" s="257" t="s">
        <v>649</v>
      </c>
      <c r="O229" s="258" t="s">
        <v>650</v>
      </c>
      <c r="P229" s="259" t="s">
        <v>134</v>
      </c>
      <c r="Q229" s="260" t="s">
        <v>85</v>
      </c>
      <c r="R229" s="261" t="s">
        <v>85</v>
      </c>
      <c r="S229" s="262" t="s">
        <v>104</v>
      </c>
      <c r="T229" s="263" t="s">
        <v>97</v>
      </c>
      <c r="U229" t="s">
        <v>87</v>
      </c>
      <c r="AA229" t="s">
        <v>3916</v>
      </c>
      <c r="AB229" t="s">
        <v>655</v>
      </c>
      <c r="AC229" s="269" t="s">
        <v>1382</v>
      </c>
      <c r="AD229" s="270" t="s">
        <v>93</v>
      </c>
      <c r="AE229" s="271" t="s">
        <v>3011</v>
      </c>
      <c r="AF229" s="272" t="s">
        <v>3012</v>
      </c>
      <c r="AH229" t="s">
        <v>551</v>
      </c>
      <c r="AI229" t="s">
        <v>551</v>
      </c>
      <c r="AJ229" t="s">
        <v>3660</v>
      </c>
      <c r="AK229" s="3" t="s">
        <v>90</v>
      </c>
      <c r="AL229" s="3" t="s">
        <v>90</v>
      </c>
      <c r="AM229" s="3" t="s">
        <v>90</v>
      </c>
      <c r="AN229" s="3" t="s">
        <v>90</v>
      </c>
      <c r="AO229" t="s">
        <v>1383</v>
      </c>
      <c r="AP229" s="29" t="s">
        <v>234</v>
      </c>
      <c r="AQ229" s="30" t="s">
        <v>292</v>
      </c>
      <c r="AR229" t="s">
        <v>230</v>
      </c>
      <c r="AS229" t="s">
        <v>234</v>
      </c>
      <c r="AT229" s="273" t="s">
        <v>236</v>
      </c>
      <c r="AU229" t="s">
        <v>230</v>
      </c>
      <c r="AV229" s="274" t="s">
        <v>234</v>
      </c>
      <c r="AW229" t="s">
        <v>234</v>
      </c>
      <c r="AX229" s="275" t="s">
        <v>234</v>
      </c>
      <c r="AY229" s="29">
        <v>42576</v>
      </c>
      <c r="AZ229" t="s">
        <v>2976</v>
      </c>
      <c r="BA229" s="276" t="s">
        <v>234</v>
      </c>
      <c r="BB229" s="277">
        <v>57186</v>
      </c>
      <c r="BC229" t="s">
        <v>439</v>
      </c>
      <c r="BD229" s="278" t="s">
        <v>234</v>
      </c>
      <c r="BE229" t="s">
        <v>2978</v>
      </c>
      <c r="BF229" t="s">
        <v>2994</v>
      </c>
      <c r="BG229" t="s">
        <v>2980</v>
      </c>
    </row>
    <row r="230" spans="3:59" ht="14.5" x14ac:dyDescent="0.35">
      <c r="C230" s="249" t="s">
        <v>138</v>
      </c>
      <c r="D230" s="250">
        <v>950</v>
      </c>
      <c r="E230" s="251" t="s">
        <v>556</v>
      </c>
      <c r="F230" s="252" t="s">
        <v>3962</v>
      </c>
      <c r="G230" s="253" t="s">
        <v>3963</v>
      </c>
      <c r="H230" t="s">
        <v>3964</v>
      </c>
      <c r="I230" t="s">
        <v>138</v>
      </c>
      <c r="J230" s="254" t="s">
        <v>83</v>
      </c>
      <c r="K230" s="255" t="s">
        <v>289</v>
      </c>
      <c r="L230" s="256" t="s">
        <v>84</v>
      </c>
      <c r="N230" s="257" t="s">
        <v>3965</v>
      </c>
      <c r="O230" s="258" t="s">
        <v>3966</v>
      </c>
      <c r="P230" s="259" t="s">
        <v>134</v>
      </c>
      <c r="Q230" s="260" t="s">
        <v>85</v>
      </c>
      <c r="R230" s="261" t="s">
        <v>85</v>
      </c>
      <c r="S230" s="262" t="s">
        <v>86</v>
      </c>
      <c r="T230" s="263" t="s">
        <v>97</v>
      </c>
      <c r="U230" t="s">
        <v>87</v>
      </c>
      <c r="AB230" t="s">
        <v>503</v>
      </c>
      <c r="AC230" s="269" t="s">
        <v>3967</v>
      </c>
      <c r="AD230" s="270" t="s">
        <v>93</v>
      </c>
      <c r="AE230" s="271" t="s">
        <v>3011</v>
      </c>
      <c r="AF230" s="272" t="s">
        <v>3012</v>
      </c>
      <c r="AG230" t="s">
        <v>101</v>
      </c>
      <c r="AH230" t="s">
        <v>3968</v>
      </c>
      <c r="AI230" t="s">
        <v>3969</v>
      </c>
      <c r="AJ230" t="s">
        <v>2902</v>
      </c>
      <c r="AK230" s="3" t="s">
        <v>3970</v>
      </c>
      <c r="AL230" s="3" t="s">
        <v>3971</v>
      </c>
      <c r="AM230" s="3" t="s">
        <v>3972</v>
      </c>
      <c r="AN230" s="3" t="s">
        <v>3973</v>
      </c>
      <c r="AO230" t="s">
        <v>738</v>
      </c>
      <c r="AP230" s="29">
        <v>43560</v>
      </c>
      <c r="AQ230" s="30" t="s">
        <v>292</v>
      </c>
      <c r="AR230" t="s">
        <v>230</v>
      </c>
      <c r="AS230" t="s">
        <v>234</v>
      </c>
      <c r="AT230" s="273" t="s">
        <v>236</v>
      </c>
      <c r="AU230" t="s">
        <v>230</v>
      </c>
      <c r="AV230" s="274" t="s">
        <v>540</v>
      </c>
      <c r="AW230" t="s">
        <v>3974</v>
      </c>
      <c r="AX230" s="275" t="s">
        <v>234</v>
      </c>
      <c r="AY230" s="29">
        <v>43679</v>
      </c>
      <c r="AZ230" t="s">
        <v>2976</v>
      </c>
      <c r="BA230" s="276" t="s">
        <v>234</v>
      </c>
      <c r="BB230" s="277">
        <v>61729</v>
      </c>
      <c r="BC230" t="s">
        <v>739</v>
      </c>
      <c r="BD230" s="278" t="s">
        <v>234</v>
      </c>
      <c r="BE230" t="s">
        <v>2978</v>
      </c>
      <c r="BF230" t="s">
        <v>2984</v>
      </c>
      <c r="BG230" t="s">
        <v>2980</v>
      </c>
    </row>
    <row r="231" spans="3:59" ht="14.5" x14ac:dyDescent="0.35">
      <c r="C231" s="249" t="s">
        <v>138</v>
      </c>
      <c r="D231" s="250">
        <v>950</v>
      </c>
      <c r="E231" s="251" t="s">
        <v>556</v>
      </c>
      <c r="F231" s="252" t="s">
        <v>3975</v>
      </c>
      <c r="G231" s="253" t="s">
        <v>3976</v>
      </c>
      <c r="H231" t="s">
        <v>3977</v>
      </c>
      <c r="I231" t="s">
        <v>138</v>
      </c>
      <c r="J231" s="254" t="s">
        <v>83</v>
      </c>
      <c r="K231" s="255" t="s">
        <v>289</v>
      </c>
      <c r="L231" s="256" t="s">
        <v>84</v>
      </c>
      <c r="N231" s="257" t="s">
        <v>3978</v>
      </c>
      <c r="O231" s="258" t="s">
        <v>3979</v>
      </c>
      <c r="P231" s="259" t="s">
        <v>134</v>
      </c>
      <c r="Q231" s="260" t="s">
        <v>85</v>
      </c>
      <c r="R231" s="261" t="s">
        <v>85</v>
      </c>
      <c r="S231" s="262" t="s">
        <v>86</v>
      </c>
      <c r="T231" s="263" t="s">
        <v>97</v>
      </c>
      <c r="U231" t="s">
        <v>87</v>
      </c>
      <c r="AB231" t="s">
        <v>503</v>
      </c>
      <c r="AC231" s="269" t="s">
        <v>3967</v>
      </c>
      <c r="AD231" s="270" t="s">
        <v>93</v>
      </c>
      <c r="AE231" s="271" t="s">
        <v>3011</v>
      </c>
      <c r="AF231" s="272" t="s">
        <v>3012</v>
      </c>
      <c r="AG231" t="s">
        <v>101</v>
      </c>
      <c r="AH231" t="s">
        <v>2651</v>
      </c>
      <c r="AI231" t="s">
        <v>1455</v>
      </c>
      <c r="AJ231" t="s">
        <v>3980</v>
      </c>
      <c r="AK231" s="3" t="s">
        <v>2652</v>
      </c>
      <c r="AL231" s="3" t="s">
        <v>1456</v>
      </c>
      <c r="AM231" s="3" t="s">
        <v>2653</v>
      </c>
      <c r="AN231" s="3" t="s">
        <v>1457</v>
      </c>
      <c r="AO231" t="s">
        <v>738</v>
      </c>
      <c r="AP231" s="29">
        <v>43560</v>
      </c>
      <c r="AQ231" s="30" t="s">
        <v>292</v>
      </c>
      <c r="AR231" t="s">
        <v>230</v>
      </c>
      <c r="AS231" t="s">
        <v>234</v>
      </c>
      <c r="AT231" s="273" t="s">
        <v>236</v>
      </c>
      <c r="AU231" t="s">
        <v>230</v>
      </c>
      <c r="AV231" s="274" t="s">
        <v>540</v>
      </c>
      <c r="AW231" t="s">
        <v>3974</v>
      </c>
      <c r="AX231" s="275" t="s">
        <v>234</v>
      </c>
      <c r="AY231" s="29">
        <v>43679</v>
      </c>
      <c r="AZ231" t="s">
        <v>2976</v>
      </c>
      <c r="BA231" s="276" t="s">
        <v>234</v>
      </c>
      <c r="BB231" s="277">
        <v>61729</v>
      </c>
      <c r="BC231" t="s">
        <v>739</v>
      </c>
      <c r="BD231" s="278" t="s">
        <v>234</v>
      </c>
      <c r="BE231" t="s">
        <v>2978</v>
      </c>
      <c r="BF231" t="s">
        <v>2984</v>
      </c>
      <c r="BG231" t="s">
        <v>2980</v>
      </c>
    </row>
    <row r="232" spans="3:59" ht="14.5" x14ac:dyDescent="0.35">
      <c r="C232" s="249" t="s">
        <v>138</v>
      </c>
      <c r="D232" s="250">
        <v>950</v>
      </c>
      <c r="E232" s="251" t="s">
        <v>556</v>
      </c>
      <c r="F232" s="252" t="s">
        <v>3975</v>
      </c>
      <c r="G232" s="253" t="s">
        <v>3981</v>
      </c>
      <c r="H232" t="s">
        <v>3982</v>
      </c>
      <c r="I232" t="s">
        <v>138</v>
      </c>
      <c r="J232" s="254" t="s">
        <v>83</v>
      </c>
      <c r="K232" s="255" t="s">
        <v>289</v>
      </c>
      <c r="L232" s="256" t="s">
        <v>84</v>
      </c>
      <c r="N232" s="257" t="s">
        <v>3978</v>
      </c>
      <c r="O232" s="258" t="s">
        <v>3979</v>
      </c>
      <c r="P232" s="259" t="s">
        <v>134</v>
      </c>
      <c r="Q232" s="260" t="s">
        <v>85</v>
      </c>
      <c r="R232" s="261" t="s">
        <v>85</v>
      </c>
      <c r="S232" s="262" t="s">
        <v>86</v>
      </c>
      <c r="T232" s="263" t="s">
        <v>97</v>
      </c>
      <c r="U232" t="s">
        <v>87</v>
      </c>
      <c r="AB232" t="s">
        <v>503</v>
      </c>
      <c r="AC232" s="269" t="s">
        <v>3967</v>
      </c>
      <c r="AD232" s="270" t="s">
        <v>93</v>
      </c>
      <c r="AE232" s="271" t="s">
        <v>3011</v>
      </c>
      <c r="AF232" s="272" t="s">
        <v>3012</v>
      </c>
      <c r="AG232" t="s">
        <v>101</v>
      </c>
      <c r="AH232" t="s">
        <v>2651</v>
      </c>
      <c r="AI232" t="s">
        <v>1455</v>
      </c>
      <c r="AJ232" t="s">
        <v>3980</v>
      </c>
      <c r="AK232" s="3" t="s">
        <v>2652</v>
      </c>
      <c r="AL232" s="3" t="s">
        <v>1456</v>
      </c>
      <c r="AM232" s="3" t="s">
        <v>2653</v>
      </c>
      <c r="AN232" s="3" t="s">
        <v>1457</v>
      </c>
      <c r="AO232" t="s">
        <v>738</v>
      </c>
      <c r="AP232" s="29">
        <v>43560</v>
      </c>
      <c r="AQ232" s="30" t="s">
        <v>292</v>
      </c>
      <c r="AR232" t="s">
        <v>230</v>
      </c>
      <c r="AS232" t="s">
        <v>234</v>
      </c>
      <c r="AT232" s="273" t="s">
        <v>236</v>
      </c>
      <c r="AU232" t="s">
        <v>230</v>
      </c>
      <c r="AV232" s="274" t="s">
        <v>540</v>
      </c>
      <c r="AW232" t="s">
        <v>3974</v>
      </c>
      <c r="AX232" s="275" t="s">
        <v>234</v>
      </c>
      <c r="AY232" s="29">
        <v>43679</v>
      </c>
      <c r="AZ232" t="s">
        <v>2976</v>
      </c>
      <c r="BA232" s="276" t="s">
        <v>234</v>
      </c>
      <c r="BB232" s="277">
        <v>61729</v>
      </c>
      <c r="BC232" t="s">
        <v>739</v>
      </c>
      <c r="BD232" s="278" t="s">
        <v>234</v>
      </c>
      <c r="BE232" t="s">
        <v>2978</v>
      </c>
      <c r="BF232" t="s">
        <v>2984</v>
      </c>
      <c r="BG232" t="s">
        <v>2980</v>
      </c>
    </row>
    <row r="233" spans="3:59" ht="14.5" x14ac:dyDescent="0.35">
      <c r="C233" s="249" t="s">
        <v>138</v>
      </c>
      <c r="D233" s="250">
        <v>950</v>
      </c>
      <c r="E233" s="251" t="s">
        <v>556</v>
      </c>
      <c r="F233" s="252" t="s">
        <v>130</v>
      </c>
      <c r="G233" s="253" t="s">
        <v>3983</v>
      </c>
      <c r="H233" t="s">
        <v>3984</v>
      </c>
      <c r="I233" t="s">
        <v>138</v>
      </c>
      <c r="J233" s="254" t="s">
        <v>83</v>
      </c>
      <c r="K233" s="255" t="s">
        <v>289</v>
      </c>
      <c r="L233" s="256" t="s">
        <v>84</v>
      </c>
      <c r="N233" s="257" t="s">
        <v>132</v>
      </c>
      <c r="O233" s="258" t="s">
        <v>640</v>
      </c>
      <c r="P233" s="259" t="s">
        <v>134</v>
      </c>
      <c r="Q233" s="260" t="s">
        <v>85</v>
      </c>
      <c r="R233" s="261" t="s">
        <v>85</v>
      </c>
      <c r="S233" s="262" t="s">
        <v>86</v>
      </c>
      <c r="T233" s="263" t="s">
        <v>97</v>
      </c>
      <c r="U233" t="s">
        <v>87</v>
      </c>
      <c r="AA233" t="s">
        <v>920</v>
      </c>
      <c r="AB233" t="s">
        <v>909</v>
      </c>
      <c r="AC233" s="269" t="s">
        <v>182</v>
      </c>
      <c r="AD233" s="270" t="s">
        <v>93</v>
      </c>
      <c r="AE233" s="271" t="s">
        <v>3011</v>
      </c>
      <c r="AF233" s="272" t="s">
        <v>3012</v>
      </c>
      <c r="AG233" t="s">
        <v>101</v>
      </c>
      <c r="AH233" t="s">
        <v>910</v>
      </c>
      <c r="AI233" t="s">
        <v>910</v>
      </c>
      <c r="AJ233" t="s">
        <v>3985</v>
      </c>
      <c r="AK233" s="3" t="s">
        <v>3986</v>
      </c>
      <c r="AL233" s="3" t="s">
        <v>3987</v>
      </c>
      <c r="AM233" s="3" t="s">
        <v>3988</v>
      </c>
      <c r="AN233" s="3" t="s">
        <v>3989</v>
      </c>
      <c r="AO233" t="s">
        <v>913</v>
      </c>
      <c r="AP233" s="29">
        <v>43874</v>
      </c>
      <c r="AQ233" s="30" t="s">
        <v>728</v>
      </c>
      <c r="AR233" t="s">
        <v>230</v>
      </c>
      <c r="AS233" t="s">
        <v>234</v>
      </c>
      <c r="AT233" s="273" t="s">
        <v>236</v>
      </c>
      <c r="AU233" t="s">
        <v>230</v>
      </c>
      <c r="AV233" s="274" t="s">
        <v>425</v>
      </c>
      <c r="AW233" t="s">
        <v>234</v>
      </c>
      <c r="AX233" s="275" t="s">
        <v>234</v>
      </c>
      <c r="AY233" s="29">
        <v>44105</v>
      </c>
      <c r="AZ233" t="s">
        <v>3990</v>
      </c>
      <c r="BA233" s="276" t="s">
        <v>234</v>
      </c>
      <c r="BB233" s="277">
        <v>62094</v>
      </c>
      <c r="BC233" t="s">
        <v>917</v>
      </c>
      <c r="BD233" s="278" t="s">
        <v>234</v>
      </c>
      <c r="BE233" t="s">
        <v>2978</v>
      </c>
      <c r="BF233" t="s">
        <v>2984</v>
      </c>
      <c r="BG233" t="s">
        <v>2980</v>
      </c>
    </row>
    <row r="234" spans="3:59" ht="14.5" x14ac:dyDescent="0.35">
      <c r="C234" s="249" t="s">
        <v>138</v>
      </c>
      <c r="D234" s="250">
        <v>950</v>
      </c>
      <c r="E234" s="251" t="s">
        <v>556</v>
      </c>
      <c r="F234" s="252" t="s">
        <v>130</v>
      </c>
      <c r="G234" s="253" t="s">
        <v>3991</v>
      </c>
      <c r="H234" t="s">
        <v>3992</v>
      </c>
      <c r="I234" t="s">
        <v>138</v>
      </c>
      <c r="J234" s="254" t="s">
        <v>83</v>
      </c>
      <c r="K234" s="255" t="s">
        <v>289</v>
      </c>
      <c r="L234" s="256" t="s">
        <v>84</v>
      </c>
      <c r="N234" s="257" t="s">
        <v>132</v>
      </c>
      <c r="O234" s="258" t="s">
        <v>640</v>
      </c>
      <c r="P234" s="259" t="s">
        <v>134</v>
      </c>
      <c r="Q234" s="260" t="s">
        <v>85</v>
      </c>
      <c r="R234" s="261" t="s">
        <v>85</v>
      </c>
      <c r="S234" s="262" t="s">
        <v>86</v>
      </c>
      <c r="T234" s="263" t="s">
        <v>97</v>
      </c>
      <c r="U234" t="s">
        <v>87</v>
      </c>
      <c r="AA234" t="s">
        <v>920</v>
      </c>
      <c r="AB234" t="s">
        <v>909</v>
      </c>
      <c r="AC234" s="269" t="s">
        <v>182</v>
      </c>
      <c r="AD234" s="270" t="s">
        <v>93</v>
      </c>
      <c r="AE234" s="271" t="s">
        <v>3011</v>
      </c>
      <c r="AF234" s="272" t="s">
        <v>3012</v>
      </c>
      <c r="AG234" t="s">
        <v>101</v>
      </c>
      <c r="AH234" t="s">
        <v>910</v>
      </c>
      <c r="AI234" t="s">
        <v>1944</v>
      </c>
      <c r="AJ234" t="s">
        <v>1511</v>
      </c>
      <c r="AK234" s="3" t="s">
        <v>1439</v>
      </c>
      <c r="AL234" s="3" t="s">
        <v>3993</v>
      </c>
      <c r="AM234" s="3" t="s">
        <v>1440</v>
      </c>
      <c r="AN234" s="3" t="s">
        <v>3994</v>
      </c>
      <c r="AO234" t="s">
        <v>913</v>
      </c>
      <c r="AP234" s="29">
        <v>43874</v>
      </c>
      <c r="AQ234" s="30" t="s">
        <v>728</v>
      </c>
      <c r="AR234" t="s">
        <v>230</v>
      </c>
      <c r="AS234" t="s">
        <v>234</v>
      </c>
      <c r="AT234" s="273" t="s">
        <v>236</v>
      </c>
      <c r="AU234" t="s">
        <v>230</v>
      </c>
      <c r="AV234" s="274" t="s">
        <v>425</v>
      </c>
      <c r="AW234" t="s">
        <v>234</v>
      </c>
      <c r="AX234" s="275" t="s">
        <v>234</v>
      </c>
      <c r="AY234" s="29">
        <v>44077</v>
      </c>
      <c r="AZ234" t="s">
        <v>3995</v>
      </c>
      <c r="BA234" s="276" t="s">
        <v>234</v>
      </c>
      <c r="BB234" s="277">
        <v>62094</v>
      </c>
      <c r="BC234" t="s">
        <v>917</v>
      </c>
      <c r="BD234" s="278" t="s">
        <v>234</v>
      </c>
      <c r="BE234" t="s">
        <v>2978</v>
      </c>
      <c r="BF234" t="s">
        <v>2984</v>
      </c>
      <c r="BG234" t="s">
        <v>2980</v>
      </c>
    </row>
    <row r="235" spans="3:59" ht="14.5" x14ac:dyDescent="0.35">
      <c r="C235" s="249" t="s">
        <v>138</v>
      </c>
      <c r="D235" s="250">
        <v>950</v>
      </c>
      <c r="E235" s="251" t="s">
        <v>556</v>
      </c>
      <c r="F235" s="252" t="s">
        <v>130</v>
      </c>
      <c r="G235" s="253" t="s">
        <v>3996</v>
      </c>
      <c r="H235" t="s">
        <v>3997</v>
      </c>
      <c r="I235" t="s">
        <v>138</v>
      </c>
      <c r="J235" s="254" t="s">
        <v>83</v>
      </c>
      <c r="K235" s="255" t="s">
        <v>289</v>
      </c>
      <c r="L235" s="256" t="s">
        <v>84</v>
      </c>
      <c r="N235" s="257" t="s">
        <v>132</v>
      </c>
      <c r="O235" s="258" t="s">
        <v>640</v>
      </c>
      <c r="P235" s="259" t="s">
        <v>134</v>
      </c>
      <c r="Q235" s="260" t="s">
        <v>85</v>
      </c>
      <c r="R235" s="261" t="s">
        <v>85</v>
      </c>
      <c r="S235" s="262" t="s">
        <v>86</v>
      </c>
      <c r="T235" s="263" t="s">
        <v>97</v>
      </c>
      <c r="U235" t="s">
        <v>87</v>
      </c>
      <c r="AA235" t="s">
        <v>908</v>
      </c>
      <c r="AB235" t="s">
        <v>909</v>
      </c>
      <c r="AC235" s="269" t="s">
        <v>182</v>
      </c>
      <c r="AD235" s="270" t="s">
        <v>93</v>
      </c>
      <c r="AE235" s="271" t="s">
        <v>3011</v>
      </c>
      <c r="AF235" s="272" t="s">
        <v>3012</v>
      </c>
      <c r="AG235" t="s">
        <v>101</v>
      </c>
      <c r="AH235" t="s">
        <v>910</v>
      </c>
      <c r="AI235" t="s">
        <v>1944</v>
      </c>
      <c r="AJ235" t="s">
        <v>689</v>
      </c>
      <c r="AK235" s="3" t="s">
        <v>1439</v>
      </c>
      <c r="AL235" s="3" t="s">
        <v>3998</v>
      </c>
      <c r="AM235" s="3" t="s">
        <v>1440</v>
      </c>
      <c r="AN235" s="3" t="s">
        <v>3999</v>
      </c>
      <c r="AO235" t="s">
        <v>913</v>
      </c>
      <c r="AP235" s="29">
        <v>43874</v>
      </c>
      <c r="AQ235" s="30" t="s">
        <v>728</v>
      </c>
      <c r="AR235" t="s">
        <v>230</v>
      </c>
      <c r="AS235" t="s">
        <v>234</v>
      </c>
      <c r="AT235" s="273" t="s">
        <v>236</v>
      </c>
      <c r="AU235" t="s">
        <v>230</v>
      </c>
      <c r="AV235" s="274" t="s">
        <v>425</v>
      </c>
      <c r="AW235" t="s">
        <v>234</v>
      </c>
      <c r="AX235" s="275" t="s">
        <v>234</v>
      </c>
      <c r="AY235" s="29">
        <v>44077</v>
      </c>
      <c r="AZ235" t="s">
        <v>3995</v>
      </c>
      <c r="BA235" s="276" t="s">
        <v>234</v>
      </c>
      <c r="BB235" s="277">
        <v>62094</v>
      </c>
      <c r="BC235" t="s">
        <v>917</v>
      </c>
      <c r="BD235" s="278" t="s">
        <v>234</v>
      </c>
      <c r="BE235" t="s">
        <v>2978</v>
      </c>
      <c r="BF235" t="s">
        <v>2984</v>
      </c>
      <c r="BG235" t="s">
        <v>2980</v>
      </c>
    </row>
  </sheetData>
  <dataValidations count="23">
    <dataValidation type="list" allowBlank="1" showInputMessage="1" showErrorMessage="1" sqref="B3:B1048576" xr:uid="{00000000-0002-0000-1900-000000000000}">
      <formula1>List1</formula1>
    </dataValidation>
    <dataValidation type="textLength" operator="lessThanOrEqual" allowBlank="1" showInputMessage="1" showErrorMessage="1" sqref="C3:C1048576 AX3:AX1048576 G3:G1048576" xr:uid="{00000000-0002-0000-1900-000001000000}">
      <formula1>18</formula1>
    </dataValidation>
    <dataValidation type="whole" operator="lessThanOrEqual" allowBlank="1" showInputMessage="1" showErrorMessage="1" sqref="D3:D1048576" xr:uid="{00000000-0002-0000-1900-000002000000}">
      <formula1>999</formula1>
    </dataValidation>
    <dataValidation type="textLength" operator="lessThanOrEqual" allowBlank="1" showInputMessage="1" showErrorMessage="1" sqref="E3:E1048576" xr:uid="{00000000-0002-0000-19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1900-000004000000}">
      <formula1>30</formula1>
    </dataValidation>
    <dataValidation type="textLength" operator="lessThanOrEqual" allowBlank="1" showInputMessage="1" showErrorMessage="1" sqref="H3:H1048576 AB3:AB1048576" xr:uid="{00000000-0002-0000-1900-000006000000}">
      <formula1>40</formula1>
    </dataValidation>
    <dataValidation type="textLength" operator="lessThanOrEqual" allowBlank="1" showInputMessage="1" showErrorMessage="1" sqref="I3:I1048576 U3:U1048576" xr:uid="{00000000-0002-0000-1900-000007000000}">
      <formula1>10</formula1>
    </dataValidation>
    <dataValidation type="textLength" operator="lessThanOrEqual" allowBlank="1" showInputMessage="1" showErrorMessage="1" sqref="J3:J1048576" xr:uid="{00000000-0002-0000-1900-000008000000}">
      <formula1>1</formula1>
    </dataValidation>
    <dataValidation type="textLength" operator="lessThanOrEqual" allowBlank="1" showInputMessage="1" showErrorMessage="1" sqref="Q3:R1048576" xr:uid="{00000000-0002-0000-1900-000009000000}">
      <formula1>4</formula1>
    </dataValidation>
    <dataValidation type="textLength" operator="equal" allowBlank="1" showInputMessage="1" showErrorMessage="1" sqref="S3:S1048576" xr:uid="{00000000-0002-0000-1900-00000B000000}">
      <formula1>3</formula1>
    </dataValidation>
    <dataValidation type="textLength" operator="equal" allowBlank="1" showInputMessage="1" showErrorMessage="1" sqref="T3:T1048576" xr:uid="{00000000-0002-0000-1900-00000C000000}">
      <formula1>9</formula1>
    </dataValidation>
    <dataValidation type="textLength" operator="lessThanOrEqual" allowBlank="1" showInputMessage="1" showErrorMessage="1" sqref="V3:V1048576" xr:uid="{00000000-0002-0000-1900-00000E000000}">
      <formula1>12</formula1>
    </dataValidation>
    <dataValidation type="textLength" operator="lessThanOrEqual" allowBlank="1" showInputMessage="1" showErrorMessage="1" sqref="AA3:AA1048576" xr:uid="{00000000-0002-0000-1900-00000F000000}">
      <formula1>60</formula1>
    </dataValidation>
    <dataValidation type="decimal" operator="lessThan" allowBlank="1" showInputMessage="1" showErrorMessage="1" sqref="AK3:AN1048576" xr:uid="{00000000-0002-0000-1900-000012000000}">
      <formula1>1000000</formula1>
    </dataValidation>
    <dataValidation type="date" allowBlank="1" showInputMessage="1" showErrorMessage="1" sqref="AP3:AP1048576 BD3:BD1048576 BA3:BB1048576 AY3:AY1048576" xr:uid="{00000000-0002-0000-1900-000017000000}">
      <formula1>1</formula1>
      <formula2>999999</formula2>
    </dataValidation>
    <dataValidation type="whole" allowBlank="1" showInputMessage="1" showErrorMessage="1" sqref="AQ3:AQ1048576" xr:uid="{00000000-0002-0000-1900-000018000000}">
      <formula1>0</formula1>
      <formula2>999999</formula2>
    </dataValidation>
    <dataValidation type="textLength" operator="lessThanOrEqual" allowBlank="1" showInputMessage="1" showErrorMessage="1" sqref="BC3:BC1048576" xr:uid="{00000000-0002-0000-1900-000021000000}">
      <formula1>24</formula1>
    </dataValidation>
    <dataValidation type="list" allowBlank="1" showInputMessage="1" showErrorMessage="1" sqref="AR3:AR1048576" xr:uid="{00000000-0002-0000-1900-000023000000}">
      <formula1>List2</formula1>
    </dataValidation>
    <dataValidation type="list" allowBlank="1" showInputMessage="1" showErrorMessage="1" sqref="AT3:AT1048576" xr:uid="{00000000-0002-0000-1900-000024000000}">
      <formula1>List3</formula1>
    </dataValidation>
    <dataValidation type="list" allowBlank="1" showInputMessage="1" showErrorMessage="1" sqref="AU3:AU1048576" xr:uid="{00000000-0002-0000-1900-000025000000}">
      <formula1>List4</formula1>
    </dataValidation>
    <dataValidation type="list" allowBlank="1" showInputMessage="1" showErrorMessage="1" sqref="BE3:BE1048576" xr:uid="{00000000-0002-0000-1900-000026000000}">
      <formula1>List32</formula1>
    </dataValidation>
    <dataValidation type="list" allowBlank="1" showInputMessage="1" showErrorMessage="1" sqref="BF3:BF1048576" xr:uid="{00000000-0002-0000-1900-000027000000}">
      <formula1>List33</formula1>
    </dataValidation>
    <dataValidation type="list" allowBlank="1" showInputMessage="1" showErrorMessage="1" sqref="BG3:BG1048576" xr:uid="{00000000-0002-0000-1900-000028000000}">
      <formula1>List34</formula1>
    </dataValidation>
  </dataValidation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E147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279" hidden="1" bestFit="1"/>
    <col min="3" max="3" width="9.1796875" style="280" hidden="1" bestFit="1"/>
    <col min="4" max="4" width="9.1796875" style="281" hidden="1" bestFit="1"/>
    <col min="5" max="5" width="9.1796875" style="282" hidden="1" bestFit="1"/>
    <col min="6" max="6" width="9.1796875" style="283" hidden="1" bestFit="1"/>
    <col min="7" max="7" width="9.1796875" style="284" hidden="1" bestFit="1"/>
    <col min="10" max="10" width="9.1796875" style="285" hidden="1" bestFit="1"/>
    <col min="11" max="11" width="9.1796875" style="286" hidden="1" bestFit="1"/>
    <col min="12" max="12" width="9.1796875" style="287" hidden="1" bestFit="1"/>
    <col min="14" max="14" width="9.1796875" style="288" hidden="1" bestFit="1"/>
    <col min="15" max="15" width="9.1796875" style="289" hidden="1" bestFit="1"/>
    <col min="16" max="16" width="9.1796875" style="290" hidden="1" bestFit="1"/>
    <col min="17" max="17" width="9.1796875" style="291" hidden="1" bestFit="1"/>
    <col min="18" max="18" width="9.1796875" style="292" hidden="1" bestFit="1"/>
    <col min="19" max="19" width="9.1796875" style="293" hidden="1" bestFit="1"/>
    <col min="20" max="20" width="9.1796875" style="294" hidden="1" bestFit="1"/>
    <col min="22" max="22" width="9.1796875" style="295" hidden="1" bestFit="1"/>
    <col min="23" max="23" width="9.1796875" style="296" hidden="1" bestFit="1"/>
    <col min="24" max="24" width="9.1796875" style="297" hidden="1" bestFit="1"/>
    <col min="25" max="25" width="9.1796875" style="298" hidden="1" bestFit="1"/>
    <col min="26" max="26" width="9.1796875" style="299" hidden="1" bestFit="1"/>
    <col min="29" max="29" width="9.1796875" style="300" hidden="1" bestFit="1"/>
    <col min="30" max="30" width="9.1796875" style="301" hidden="1" bestFit="1"/>
    <col min="31" max="31" width="9.1796875" style="302" hidden="1" bestFit="1"/>
    <col min="32" max="32" width="9.1796875" style="303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304" hidden="1" bestFit="1"/>
    <col min="48" max="48" width="9.1796875" style="305" hidden="1" bestFit="1"/>
    <col min="50" max="50" width="9.1796875" style="306" hidden="1" bestFit="1"/>
    <col min="51" max="51" width="9.1796875" style="29" bestFit="1"/>
    <col min="53" max="53" width="9.1796875" style="307" hidden="1" bestFit="1"/>
    <col min="54" max="54" width="9.1796875" style="308" hidden="1" bestFit="1"/>
    <col min="56" max="56" width="9.1796875" style="309" hidden="1" bestFit="1"/>
  </cols>
  <sheetData>
    <row r="1" spans="1:57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4013</v>
      </c>
    </row>
    <row r="2" spans="1:57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4014</v>
      </c>
    </row>
    <row r="3" spans="1:57" ht="14.5" x14ac:dyDescent="0.35">
      <c r="C3" s="280" t="s">
        <v>146</v>
      </c>
      <c r="D3" s="281">
        <v>152</v>
      </c>
      <c r="E3" s="282" t="s">
        <v>4015</v>
      </c>
      <c r="F3" s="283" t="s">
        <v>4016</v>
      </c>
      <c r="G3" s="284" t="s">
        <v>4017</v>
      </c>
      <c r="H3" t="s">
        <v>4018</v>
      </c>
      <c r="I3" t="s">
        <v>146</v>
      </c>
      <c r="J3" s="285" t="s">
        <v>102</v>
      </c>
      <c r="K3" s="286" t="s">
        <v>924</v>
      </c>
      <c r="L3" s="287" t="s">
        <v>84</v>
      </c>
      <c r="Q3" s="291" t="s">
        <v>85</v>
      </c>
      <c r="R3" s="292" t="s">
        <v>85</v>
      </c>
      <c r="S3" s="293" t="s">
        <v>104</v>
      </c>
      <c r="T3" s="294" t="s">
        <v>97</v>
      </c>
      <c r="U3" t="s">
        <v>87</v>
      </c>
      <c r="V3" s="295" t="s">
        <v>4019</v>
      </c>
      <c r="W3" s="296" t="s">
        <v>4020</v>
      </c>
      <c r="X3" s="297" t="s">
        <v>564</v>
      </c>
      <c r="AC3" s="300" t="s">
        <v>4021</v>
      </c>
      <c r="AD3" s="301" t="s">
        <v>784</v>
      </c>
      <c r="AE3" s="302" t="s">
        <v>91</v>
      </c>
      <c r="AF3" s="303" t="s">
        <v>92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1451</v>
      </c>
      <c r="AR3" t="s">
        <v>230</v>
      </c>
      <c r="AS3" t="s">
        <v>234</v>
      </c>
      <c r="AT3" s="304" t="s">
        <v>236</v>
      </c>
      <c r="AU3" t="s">
        <v>230</v>
      </c>
      <c r="AV3" s="305" t="s">
        <v>234</v>
      </c>
      <c r="AW3" t="s">
        <v>4022</v>
      </c>
      <c r="AX3" s="306" t="s">
        <v>234</v>
      </c>
      <c r="AY3" s="29">
        <v>39173</v>
      </c>
      <c r="AZ3" t="s">
        <v>4023</v>
      </c>
      <c r="BA3" s="307" t="s">
        <v>234</v>
      </c>
      <c r="BB3" s="308">
        <v>43831</v>
      </c>
      <c r="BD3" s="309">
        <v>43831</v>
      </c>
      <c r="BE3" t="s">
        <v>4001</v>
      </c>
    </row>
    <row r="4" spans="1:57" ht="14.5" x14ac:dyDescent="0.35">
      <c r="C4" s="280" t="s">
        <v>146</v>
      </c>
      <c r="D4" s="281">
        <v>152</v>
      </c>
      <c r="E4" s="282" t="s">
        <v>4015</v>
      </c>
      <c r="F4" s="283" t="s">
        <v>4024</v>
      </c>
      <c r="G4" s="284" t="s">
        <v>4025</v>
      </c>
      <c r="H4" t="s">
        <v>4026</v>
      </c>
      <c r="I4" t="s">
        <v>146</v>
      </c>
      <c r="J4" s="285" t="s">
        <v>102</v>
      </c>
      <c r="K4" s="286" t="s">
        <v>924</v>
      </c>
      <c r="L4" s="287" t="s">
        <v>84</v>
      </c>
      <c r="Q4" s="291" t="s">
        <v>85</v>
      </c>
      <c r="R4" s="292" t="s">
        <v>85</v>
      </c>
      <c r="S4" s="293" t="s">
        <v>104</v>
      </c>
      <c r="T4" s="294" t="s">
        <v>97</v>
      </c>
      <c r="U4" t="s">
        <v>87</v>
      </c>
      <c r="V4" s="295" t="s">
        <v>4027</v>
      </c>
      <c r="W4" s="296" t="s">
        <v>4028</v>
      </c>
      <c r="X4" s="297" t="s">
        <v>564</v>
      </c>
      <c r="AC4" s="300" t="s">
        <v>4021</v>
      </c>
      <c r="AD4" s="301" t="s">
        <v>784</v>
      </c>
      <c r="AE4" s="302" t="s">
        <v>91</v>
      </c>
      <c r="AF4" s="303" t="s">
        <v>92</v>
      </c>
      <c r="AH4" t="s">
        <v>314</v>
      </c>
      <c r="AI4" t="s">
        <v>314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304" t="s">
        <v>236</v>
      </c>
      <c r="AU4" t="s">
        <v>230</v>
      </c>
      <c r="AV4" s="305" t="s">
        <v>234</v>
      </c>
      <c r="AW4" t="s">
        <v>4022</v>
      </c>
      <c r="AX4" s="306" t="s">
        <v>234</v>
      </c>
      <c r="AY4" s="29">
        <v>39173</v>
      </c>
      <c r="AZ4" t="s">
        <v>4023</v>
      </c>
      <c r="BA4" s="307" t="s">
        <v>234</v>
      </c>
      <c r="BB4" s="308">
        <v>43831</v>
      </c>
      <c r="BD4" s="309">
        <v>43831</v>
      </c>
      <c r="BE4" t="s">
        <v>4001</v>
      </c>
    </row>
    <row r="5" spans="1:57" ht="14.5" x14ac:dyDescent="0.35">
      <c r="C5" s="280" t="s">
        <v>146</v>
      </c>
      <c r="D5" s="281">
        <v>152</v>
      </c>
      <c r="E5" s="282" t="s">
        <v>4015</v>
      </c>
      <c r="F5" s="283" t="s">
        <v>4029</v>
      </c>
      <c r="G5" s="284" t="s">
        <v>4030</v>
      </c>
      <c r="H5" t="s">
        <v>4031</v>
      </c>
      <c r="I5" t="s">
        <v>146</v>
      </c>
      <c r="J5" s="285" t="s">
        <v>102</v>
      </c>
      <c r="K5" s="286" t="s">
        <v>924</v>
      </c>
      <c r="L5" s="287" t="s">
        <v>84</v>
      </c>
      <c r="Q5" s="291" t="s">
        <v>85</v>
      </c>
      <c r="R5" s="292" t="s">
        <v>85</v>
      </c>
      <c r="S5" s="293" t="s">
        <v>104</v>
      </c>
      <c r="T5" s="294" t="s">
        <v>97</v>
      </c>
      <c r="U5" t="s">
        <v>87</v>
      </c>
      <c r="V5" s="295" t="s">
        <v>4032</v>
      </c>
      <c r="W5" s="296" t="s">
        <v>4033</v>
      </c>
      <c r="X5" s="297" t="s">
        <v>564</v>
      </c>
      <c r="AC5" s="300" t="s">
        <v>4021</v>
      </c>
      <c r="AD5" s="301" t="s">
        <v>784</v>
      </c>
      <c r="AE5" s="302" t="s">
        <v>91</v>
      </c>
      <c r="AF5" s="303" t="s">
        <v>92</v>
      </c>
      <c r="AH5" t="s">
        <v>3448</v>
      </c>
      <c r="AI5" t="s">
        <v>3448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304" t="s">
        <v>236</v>
      </c>
      <c r="AU5" t="s">
        <v>230</v>
      </c>
      <c r="AV5" s="305" t="s">
        <v>234</v>
      </c>
      <c r="AW5" t="s">
        <v>4022</v>
      </c>
      <c r="AX5" s="306" t="s">
        <v>234</v>
      </c>
      <c r="AY5" s="29">
        <v>39173</v>
      </c>
      <c r="AZ5" t="s">
        <v>4023</v>
      </c>
      <c r="BA5" s="307" t="s">
        <v>234</v>
      </c>
      <c r="BB5" s="308">
        <v>43831</v>
      </c>
      <c r="BD5" s="309">
        <v>43831</v>
      </c>
      <c r="BE5" t="s">
        <v>4001</v>
      </c>
    </row>
    <row r="6" spans="1:57" ht="14.5" x14ac:dyDescent="0.35">
      <c r="C6" s="280" t="s">
        <v>146</v>
      </c>
      <c r="D6" s="281">
        <v>512</v>
      </c>
      <c r="E6" s="282" t="s">
        <v>4015</v>
      </c>
      <c r="F6" s="283" t="s">
        <v>4034</v>
      </c>
      <c r="G6" s="284" t="s">
        <v>4035</v>
      </c>
      <c r="H6" t="s">
        <v>4036</v>
      </c>
      <c r="I6" t="s">
        <v>146</v>
      </c>
      <c r="J6" s="285" t="s">
        <v>102</v>
      </c>
      <c r="K6" s="286" t="s">
        <v>924</v>
      </c>
      <c r="L6" s="287" t="s">
        <v>84</v>
      </c>
      <c r="Q6" s="291" t="s">
        <v>85</v>
      </c>
      <c r="R6" s="292" t="s">
        <v>85</v>
      </c>
      <c r="S6" s="293" t="s">
        <v>104</v>
      </c>
      <c r="T6" s="294" t="s">
        <v>97</v>
      </c>
      <c r="U6" t="s">
        <v>87</v>
      </c>
      <c r="V6" s="295" t="s">
        <v>4037</v>
      </c>
      <c r="AC6" s="300" t="s">
        <v>4038</v>
      </c>
      <c r="AD6" s="301" t="s">
        <v>109</v>
      </c>
      <c r="AE6" s="302" t="s">
        <v>91</v>
      </c>
      <c r="AF6" s="303" t="s">
        <v>92</v>
      </c>
      <c r="AH6" t="s">
        <v>4039</v>
      </c>
      <c r="AI6" t="s">
        <v>4039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438</v>
      </c>
      <c r="AP6" s="29" t="s">
        <v>234</v>
      </c>
      <c r="AQ6" s="30" t="s">
        <v>292</v>
      </c>
      <c r="AR6" t="s">
        <v>230</v>
      </c>
      <c r="AS6" t="s">
        <v>234</v>
      </c>
      <c r="AT6" s="304" t="s">
        <v>236</v>
      </c>
      <c r="AU6" t="s">
        <v>230</v>
      </c>
      <c r="AV6" s="305" t="s">
        <v>234</v>
      </c>
      <c r="AW6" t="s">
        <v>4040</v>
      </c>
      <c r="AX6" s="306" t="s">
        <v>234</v>
      </c>
      <c r="AY6" s="29">
        <v>39173</v>
      </c>
      <c r="AZ6" t="s">
        <v>4023</v>
      </c>
      <c r="BA6" s="307" t="s">
        <v>234</v>
      </c>
      <c r="BB6" s="308">
        <v>43831</v>
      </c>
      <c r="BD6" s="309">
        <v>43831</v>
      </c>
      <c r="BE6" t="s">
        <v>4001</v>
      </c>
    </row>
    <row r="7" spans="1:57" ht="14.5" x14ac:dyDescent="0.35">
      <c r="C7" s="280" t="s">
        <v>146</v>
      </c>
      <c r="D7" s="281">
        <v>512</v>
      </c>
      <c r="E7" s="282" t="s">
        <v>4015</v>
      </c>
      <c r="F7" s="283" t="s">
        <v>4041</v>
      </c>
      <c r="G7" s="284" t="s">
        <v>4042</v>
      </c>
      <c r="H7" t="s">
        <v>4043</v>
      </c>
      <c r="I7" t="s">
        <v>146</v>
      </c>
      <c r="J7" s="285" t="s">
        <v>102</v>
      </c>
      <c r="K7" s="286" t="s">
        <v>924</v>
      </c>
      <c r="L7" s="287" t="s">
        <v>84</v>
      </c>
      <c r="Q7" s="291" t="s">
        <v>85</v>
      </c>
      <c r="R7" s="292" t="s">
        <v>85</v>
      </c>
      <c r="S7" s="293" t="s">
        <v>104</v>
      </c>
      <c r="T7" s="294" t="s">
        <v>97</v>
      </c>
      <c r="U7" t="s">
        <v>87</v>
      </c>
      <c r="V7" s="295" t="s">
        <v>4044</v>
      </c>
      <c r="AC7" s="300" t="s">
        <v>4038</v>
      </c>
      <c r="AD7" s="301" t="s">
        <v>109</v>
      </c>
      <c r="AE7" s="302" t="s">
        <v>91</v>
      </c>
      <c r="AF7" s="303" t="s">
        <v>92</v>
      </c>
      <c r="AH7" t="s">
        <v>4045</v>
      </c>
      <c r="AI7" t="s">
        <v>4045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438</v>
      </c>
      <c r="AP7" s="29" t="s">
        <v>234</v>
      </c>
      <c r="AQ7" s="30" t="s">
        <v>292</v>
      </c>
      <c r="AR7" t="s">
        <v>230</v>
      </c>
      <c r="AS7" t="s">
        <v>234</v>
      </c>
      <c r="AT7" s="304" t="s">
        <v>236</v>
      </c>
      <c r="AU7" t="s">
        <v>230</v>
      </c>
      <c r="AV7" s="305" t="s">
        <v>234</v>
      </c>
      <c r="AW7" t="s">
        <v>4040</v>
      </c>
      <c r="AX7" s="306" t="s">
        <v>234</v>
      </c>
      <c r="AY7" s="29">
        <v>39173</v>
      </c>
      <c r="AZ7" t="s">
        <v>4023</v>
      </c>
      <c r="BA7" s="307" t="s">
        <v>234</v>
      </c>
      <c r="BB7" s="308">
        <v>43831</v>
      </c>
      <c r="BD7" s="309">
        <v>43831</v>
      </c>
      <c r="BE7" t="s">
        <v>4001</v>
      </c>
    </row>
    <row r="8" spans="1:57" ht="14.5" x14ac:dyDescent="0.35">
      <c r="C8" s="280" t="s">
        <v>146</v>
      </c>
      <c r="D8" s="281">
        <v>512</v>
      </c>
      <c r="E8" s="282" t="s">
        <v>4015</v>
      </c>
      <c r="F8" s="283" t="s">
        <v>4046</v>
      </c>
      <c r="G8" s="284" t="s">
        <v>4047</v>
      </c>
      <c r="H8" t="s">
        <v>4048</v>
      </c>
      <c r="I8" t="s">
        <v>146</v>
      </c>
      <c r="J8" s="285" t="s">
        <v>102</v>
      </c>
      <c r="K8" s="286" t="s">
        <v>924</v>
      </c>
      <c r="L8" s="287" t="s">
        <v>84</v>
      </c>
      <c r="Q8" s="291" t="s">
        <v>85</v>
      </c>
      <c r="R8" s="292" t="s">
        <v>85</v>
      </c>
      <c r="S8" s="293" t="s">
        <v>104</v>
      </c>
      <c r="T8" s="294" t="s">
        <v>97</v>
      </c>
      <c r="U8" t="s">
        <v>87</v>
      </c>
      <c r="V8" s="295" t="s">
        <v>4049</v>
      </c>
      <c r="AC8" s="300" t="s">
        <v>4038</v>
      </c>
      <c r="AD8" s="301" t="s">
        <v>109</v>
      </c>
      <c r="AE8" s="302" t="s">
        <v>91</v>
      </c>
      <c r="AF8" s="303" t="s">
        <v>92</v>
      </c>
      <c r="AH8" t="s">
        <v>2305</v>
      </c>
      <c r="AI8" t="s">
        <v>2305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438</v>
      </c>
      <c r="AP8" s="29" t="s">
        <v>234</v>
      </c>
      <c r="AQ8" s="30" t="s">
        <v>292</v>
      </c>
      <c r="AR8" t="s">
        <v>230</v>
      </c>
      <c r="AS8" t="s">
        <v>234</v>
      </c>
      <c r="AT8" s="304" t="s">
        <v>236</v>
      </c>
      <c r="AU8" t="s">
        <v>230</v>
      </c>
      <c r="AV8" s="305" t="s">
        <v>234</v>
      </c>
      <c r="AW8" t="s">
        <v>4040</v>
      </c>
      <c r="AX8" s="306" t="s">
        <v>234</v>
      </c>
      <c r="AY8" s="29">
        <v>39173</v>
      </c>
      <c r="AZ8" t="s">
        <v>4023</v>
      </c>
      <c r="BA8" s="307" t="s">
        <v>234</v>
      </c>
      <c r="BB8" s="308">
        <v>43831</v>
      </c>
      <c r="BD8" s="309">
        <v>43831</v>
      </c>
      <c r="BE8" t="s">
        <v>4001</v>
      </c>
    </row>
    <row r="9" spans="1:57" ht="14.5" x14ac:dyDescent="0.35">
      <c r="C9" s="280" t="s">
        <v>146</v>
      </c>
      <c r="D9" s="281">
        <v>924</v>
      </c>
      <c r="E9" s="282" t="s">
        <v>4015</v>
      </c>
      <c r="F9" s="283" t="s">
        <v>4050</v>
      </c>
      <c r="G9" s="284" t="s">
        <v>4051</v>
      </c>
      <c r="H9" t="s">
        <v>4052</v>
      </c>
      <c r="I9" t="s">
        <v>146</v>
      </c>
      <c r="J9" s="285" t="s">
        <v>102</v>
      </c>
      <c r="K9" s="286" t="s">
        <v>924</v>
      </c>
      <c r="L9" s="287" t="s">
        <v>84</v>
      </c>
      <c r="Q9" s="291" t="s">
        <v>85</v>
      </c>
      <c r="R9" s="292" t="s">
        <v>85</v>
      </c>
      <c r="S9" s="293" t="s">
        <v>86</v>
      </c>
      <c r="T9" s="294" t="s">
        <v>97</v>
      </c>
      <c r="U9" t="s">
        <v>87</v>
      </c>
      <c r="Y9" s="298" t="s">
        <v>4053</v>
      </c>
      <c r="AC9" s="300" t="s">
        <v>4054</v>
      </c>
      <c r="AD9" s="301" t="s">
        <v>145</v>
      </c>
      <c r="AE9" s="302" t="s">
        <v>91</v>
      </c>
      <c r="AF9" s="303" t="s">
        <v>92</v>
      </c>
      <c r="AH9" t="s">
        <v>4055</v>
      </c>
      <c r="AI9" t="s">
        <v>4055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234</v>
      </c>
      <c r="AP9" s="29" t="s">
        <v>234</v>
      </c>
      <c r="AQ9" s="30" t="s">
        <v>292</v>
      </c>
      <c r="AR9" t="s">
        <v>230</v>
      </c>
      <c r="AS9" t="s">
        <v>234</v>
      </c>
      <c r="AT9" s="304" t="s">
        <v>236</v>
      </c>
      <c r="AU9" t="s">
        <v>230</v>
      </c>
      <c r="AV9" s="305" t="s">
        <v>234</v>
      </c>
      <c r="AW9" t="s">
        <v>4056</v>
      </c>
      <c r="AX9" s="306" t="s">
        <v>234</v>
      </c>
      <c r="AY9" s="29" t="s">
        <v>234</v>
      </c>
      <c r="AZ9" t="s">
        <v>4057</v>
      </c>
      <c r="BA9" s="307" t="s">
        <v>234</v>
      </c>
      <c r="BB9" s="308" t="s">
        <v>234</v>
      </c>
      <c r="BD9" s="309">
        <v>42005</v>
      </c>
      <c r="BE9" t="s">
        <v>252</v>
      </c>
    </row>
    <row r="10" spans="1:57" ht="14.5" x14ac:dyDescent="0.35">
      <c r="C10" s="280" t="s">
        <v>146</v>
      </c>
      <c r="D10" s="281">
        <v>950</v>
      </c>
      <c r="E10" s="282" t="s">
        <v>4015</v>
      </c>
      <c r="F10" s="283" t="s">
        <v>4058</v>
      </c>
      <c r="G10" s="284" t="s">
        <v>4059</v>
      </c>
      <c r="H10" t="s">
        <v>4060</v>
      </c>
      <c r="I10" t="s">
        <v>146</v>
      </c>
      <c r="J10" s="285" t="s">
        <v>102</v>
      </c>
      <c r="K10" s="286" t="s">
        <v>924</v>
      </c>
      <c r="L10" s="287" t="s">
        <v>84</v>
      </c>
      <c r="Q10" s="291" t="s">
        <v>85</v>
      </c>
      <c r="R10" s="292" t="s">
        <v>85</v>
      </c>
      <c r="S10" s="293" t="s">
        <v>86</v>
      </c>
      <c r="T10" s="294" t="s">
        <v>97</v>
      </c>
      <c r="U10" t="s">
        <v>87</v>
      </c>
      <c r="Y10" s="298" t="s">
        <v>4061</v>
      </c>
      <c r="AC10" s="300" t="s">
        <v>4054</v>
      </c>
      <c r="AD10" s="301" t="s">
        <v>145</v>
      </c>
      <c r="AE10" s="302" t="s">
        <v>91</v>
      </c>
      <c r="AF10" s="303" t="s">
        <v>92</v>
      </c>
      <c r="AH10" t="s">
        <v>198</v>
      </c>
      <c r="AI10" t="s">
        <v>198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234</v>
      </c>
      <c r="AP10" s="29" t="s">
        <v>234</v>
      </c>
      <c r="AQ10" s="30" t="s">
        <v>292</v>
      </c>
      <c r="AR10" t="s">
        <v>230</v>
      </c>
      <c r="AS10" t="s">
        <v>234</v>
      </c>
      <c r="AT10" s="304" t="s">
        <v>236</v>
      </c>
      <c r="AU10" t="s">
        <v>230</v>
      </c>
      <c r="AV10" s="305" t="s">
        <v>234</v>
      </c>
      <c r="AW10" t="s">
        <v>4056</v>
      </c>
      <c r="AX10" s="306" t="s">
        <v>234</v>
      </c>
      <c r="AY10" s="29" t="s">
        <v>234</v>
      </c>
      <c r="AZ10" t="s">
        <v>4057</v>
      </c>
      <c r="BA10" s="307" t="s">
        <v>234</v>
      </c>
      <c r="BB10" s="308" t="s">
        <v>234</v>
      </c>
      <c r="BD10" s="309">
        <v>42005</v>
      </c>
      <c r="BE10" t="s">
        <v>252</v>
      </c>
    </row>
    <row r="11" spans="1:57" ht="14.5" x14ac:dyDescent="0.35">
      <c r="C11" s="280" t="s">
        <v>146</v>
      </c>
      <c r="D11" s="281">
        <v>950</v>
      </c>
      <c r="E11" s="282" t="s">
        <v>4015</v>
      </c>
      <c r="F11" s="283" t="s">
        <v>4062</v>
      </c>
      <c r="G11" s="284" t="s">
        <v>4063</v>
      </c>
      <c r="H11" t="s">
        <v>4064</v>
      </c>
      <c r="I11" t="s">
        <v>146</v>
      </c>
      <c r="J11" s="285" t="s">
        <v>102</v>
      </c>
      <c r="K11" s="286" t="s">
        <v>924</v>
      </c>
      <c r="L11" s="287" t="s">
        <v>84</v>
      </c>
      <c r="Q11" s="291" t="s">
        <v>85</v>
      </c>
      <c r="R11" s="292" t="s">
        <v>85</v>
      </c>
      <c r="S11" s="293" t="s">
        <v>86</v>
      </c>
      <c r="T11" s="294" t="s">
        <v>97</v>
      </c>
      <c r="U11" t="s">
        <v>87</v>
      </c>
      <c r="Y11" s="298" t="s">
        <v>4061</v>
      </c>
      <c r="AC11" s="300" t="s">
        <v>4054</v>
      </c>
      <c r="AD11" s="301" t="s">
        <v>145</v>
      </c>
      <c r="AE11" s="302" t="s">
        <v>91</v>
      </c>
      <c r="AF11" s="303" t="s">
        <v>92</v>
      </c>
      <c r="AH11" t="s">
        <v>207</v>
      </c>
      <c r="AI11" t="s">
        <v>207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234</v>
      </c>
      <c r="AP11" s="29" t="s">
        <v>234</v>
      </c>
      <c r="AQ11" s="30" t="s">
        <v>292</v>
      </c>
      <c r="AR11" t="s">
        <v>230</v>
      </c>
      <c r="AS11" t="s">
        <v>234</v>
      </c>
      <c r="AT11" s="304" t="s">
        <v>236</v>
      </c>
      <c r="AU11" t="s">
        <v>230</v>
      </c>
      <c r="AV11" s="305" t="s">
        <v>234</v>
      </c>
      <c r="AW11" t="s">
        <v>4056</v>
      </c>
      <c r="AX11" s="306" t="s">
        <v>234</v>
      </c>
      <c r="AY11" s="29" t="s">
        <v>234</v>
      </c>
      <c r="AZ11" t="s">
        <v>4057</v>
      </c>
      <c r="BA11" s="307" t="s">
        <v>234</v>
      </c>
      <c r="BB11" s="308" t="s">
        <v>234</v>
      </c>
      <c r="BD11" s="309">
        <v>42005</v>
      </c>
      <c r="BE11" t="s">
        <v>252</v>
      </c>
    </row>
    <row r="12" spans="1:57" ht="14.5" x14ac:dyDescent="0.35">
      <c r="C12" s="280" t="s">
        <v>146</v>
      </c>
      <c r="D12" s="281">
        <v>950</v>
      </c>
      <c r="E12" s="282" t="s">
        <v>4015</v>
      </c>
      <c r="F12" s="283" t="s">
        <v>4065</v>
      </c>
      <c r="G12" s="284" t="s">
        <v>4066</v>
      </c>
      <c r="H12" t="s">
        <v>4067</v>
      </c>
      <c r="I12" t="s">
        <v>146</v>
      </c>
      <c r="J12" s="285" t="s">
        <v>102</v>
      </c>
      <c r="K12" s="286" t="s">
        <v>924</v>
      </c>
      <c r="L12" s="287" t="s">
        <v>84</v>
      </c>
      <c r="Q12" s="291" t="s">
        <v>85</v>
      </c>
      <c r="R12" s="292" t="s">
        <v>85</v>
      </c>
      <c r="S12" s="293" t="s">
        <v>86</v>
      </c>
      <c r="T12" s="294" t="s">
        <v>97</v>
      </c>
      <c r="U12" t="s">
        <v>87</v>
      </c>
      <c r="Y12" s="298" t="s">
        <v>4061</v>
      </c>
      <c r="AC12" s="300" t="s">
        <v>4054</v>
      </c>
      <c r="AD12" s="301" t="s">
        <v>145</v>
      </c>
      <c r="AE12" s="302" t="s">
        <v>91</v>
      </c>
      <c r="AF12" s="303" t="s">
        <v>92</v>
      </c>
      <c r="AH12" t="s">
        <v>1141</v>
      </c>
      <c r="AI12" t="s">
        <v>1141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234</v>
      </c>
      <c r="AP12" s="29" t="s">
        <v>234</v>
      </c>
      <c r="AQ12" s="30" t="s">
        <v>292</v>
      </c>
      <c r="AR12" t="s">
        <v>230</v>
      </c>
      <c r="AS12" t="s">
        <v>234</v>
      </c>
      <c r="AT12" s="304" t="s">
        <v>236</v>
      </c>
      <c r="AU12" t="s">
        <v>230</v>
      </c>
      <c r="AV12" s="305" t="s">
        <v>234</v>
      </c>
      <c r="AW12" t="s">
        <v>4056</v>
      </c>
      <c r="AX12" s="306" t="s">
        <v>234</v>
      </c>
      <c r="AY12" s="29" t="s">
        <v>234</v>
      </c>
      <c r="AZ12" t="s">
        <v>4057</v>
      </c>
      <c r="BA12" s="307" t="s">
        <v>234</v>
      </c>
      <c r="BB12" s="308" t="s">
        <v>234</v>
      </c>
      <c r="BD12" s="309">
        <v>42005</v>
      </c>
      <c r="BE12" t="s">
        <v>252</v>
      </c>
    </row>
    <row r="13" spans="1:57" ht="14.5" x14ac:dyDescent="0.35">
      <c r="C13" s="280" t="s">
        <v>146</v>
      </c>
      <c r="D13" s="281">
        <v>924</v>
      </c>
      <c r="E13" s="282" t="s">
        <v>4015</v>
      </c>
      <c r="F13" s="283" t="s">
        <v>4050</v>
      </c>
      <c r="G13" s="284" t="s">
        <v>4068</v>
      </c>
      <c r="H13" t="s">
        <v>4069</v>
      </c>
      <c r="I13" t="s">
        <v>146</v>
      </c>
      <c r="J13" s="285" t="s">
        <v>102</v>
      </c>
      <c r="K13" s="286" t="s">
        <v>924</v>
      </c>
      <c r="L13" s="287" t="s">
        <v>84</v>
      </c>
      <c r="Q13" s="291" t="s">
        <v>85</v>
      </c>
      <c r="R13" s="292" t="s">
        <v>85</v>
      </c>
      <c r="S13" s="293" t="s">
        <v>86</v>
      </c>
      <c r="T13" s="294" t="s">
        <v>97</v>
      </c>
      <c r="U13" t="s">
        <v>87</v>
      </c>
      <c r="Y13" s="298" t="s">
        <v>4070</v>
      </c>
      <c r="AC13" s="300" t="s">
        <v>4054</v>
      </c>
      <c r="AD13" s="301" t="s">
        <v>145</v>
      </c>
      <c r="AE13" s="302" t="s">
        <v>91</v>
      </c>
      <c r="AF13" s="303" t="s">
        <v>92</v>
      </c>
      <c r="AH13" t="s">
        <v>4055</v>
      </c>
      <c r="AI13" t="s">
        <v>4055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234</v>
      </c>
      <c r="AP13" s="29" t="s">
        <v>234</v>
      </c>
      <c r="AQ13" s="30" t="s">
        <v>292</v>
      </c>
      <c r="AR13" t="s">
        <v>230</v>
      </c>
      <c r="AS13" t="s">
        <v>234</v>
      </c>
      <c r="AT13" s="304" t="s">
        <v>236</v>
      </c>
      <c r="AU13" t="s">
        <v>230</v>
      </c>
      <c r="AV13" s="305" t="s">
        <v>234</v>
      </c>
      <c r="AW13" t="s">
        <v>4056</v>
      </c>
      <c r="AX13" s="306" t="s">
        <v>234</v>
      </c>
      <c r="AY13" s="29" t="s">
        <v>234</v>
      </c>
      <c r="AZ13" t="s">
        <v>4057</v>
      </c>
      <c r="BA13" s="307" t="s">
        <v>234</v>
      </c>
      <c r="BB13" s="308" t="s">
        <v>234</v>
      </c>
      <c r="BD13" s="309">
        <v>42005</v>
      </c>
      <c r="BE13" t="s">
        <v>252</v>
      </c>
    </row>
    <row r="14" spans="1:57" ht="14.5" x14ac:dyDescent="0.35">
      <c r="C14" s="280" t="s">
        <v>146</v>
      </c>
      <c r="D14" s="281">
        <v>158</v>
      </c>
      <c r="E14" s="282" t="s">
        <v>4015</v>
      </c>
      <c r="F14" s="283" t="s">
        <v>4071</v>
      </c>
      <c r="G14" s="284" t="s">
        <v>4072</v>
      </c>
      <c r="H14" t="s">
        <v>4073</v>
      </c>
      <c r="I14" t="s">
        <v>146</v>
      </c>
      <c r="J14" s="285" t="s">
        <v>102</v>
      </c>
      <c r="K14" s="286" t="s">
        <v>924</v>
      </c>
      <c r="L14" s="287" t="s">
        <v>84</v>
      </c>
      <c r="M14" t="s">
        <v>4074</v>
      </c>
      <c r="Q14" s="291" t="s">
        <v>85</v>
      </c>
      <c r="R14" s="292" t="s">
        <v>85</v>
      </c>
      <c r="S14" s="293" t="s">
        <v>104</v>
      </c>
      <c r="T14" s="294" t="s">
        <v>97</v>
      </c>
      <c r="U14" t="s">
        <v>87</v>
      </c>
      <c r="AC14" s="300" t="s">
        <v>144</v>
      </c>
      <c r="AD14" s="301" t="s">
        <v>145</v>
      </c>
      <c r="AE14" s="302" t="s">
        <v>91</v>
      </c>
      <c r="AF14" s="303" t="s">
        <v>92</v>
      </c>
      <c r="AH14" t="s">
        <v>3792</v>
      </c>
      <c r="AI14" t="s">
        <v>3792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297</v>
      </c>
      <c r="AP14" s="29" t="s">
        <v>234</v>
      </c>
      <c r="AQ14" s="30" t="s">
        <v>292</v>
      </c>
      <c r="AR14" t="s">
        <v>230</v>
      </c>
      <c r="AS14" t="s">
        <v>234</v>
      </c>
      <c r="AT14" s="304" t="s">
        <v>237</v>
      </c>
      <c r="AU14" t="s">
        <v>230</v>
      </c>
      <c r="AV14" s="305" t="s">
        <v>234</v>
      </c>
      <c r="AW14" t="s">
        <v>4075</v>
      </c>
      <c r="AX14" s="306" t="s">
        <v>234</v>
      </c>
      <c r="AY14" s="29">
        <v>39173</v>
      </c>
      <c r="AZ14" t="s">
        <v>4023</v>
      </c>
      <c r="BA14" s="307" t="s">
        <v>234</v>
      </c>
      <c r="BB14" s="308" t="s">
        <v>234</v>
      </c>
      <c r="BD14" s="309" t="s">
        <v>234</v>
      </c>
      <c r="BE14" t="s">
        <v>252</v>
      </c>
    </row>
    <row r="15" spans="1:57" ht="14.5" x14ac:dyDescent="0.35">
      <c r="C15" s="280" t="s">
        <v>146</v>
      </c>
      <c r="D15" s="281">
        <v>158</v>
      </c>
      <c r="E15" s="282" t="s">
        <v>4015</v>
      </c>
      <c r="F15" s="283" t="s">
        <v>4076</v>
      </c>
      <c r="G15" s="284" t="s">
        <v>4077</v>
      </c>
      <c r="H15" t="s">
        <v>4078</v>
      </c>
      <c r="I15" t="s">
        <v>146</v>
      </c>
      <c r="J15" s="285" t="s">
        <v>102</v>
      </c>
      <c r="K15" s="286" t="s">
        <v>924</v>
      </c>
      <c r="L15" s="287" t="s">
        <v>84</v>
      </c>
      <c r="M15" t="s">
        <v>4074</v>
      </c>
      <c r="Q15" s="291" t="s">
        <v>85</v>
      </c>
      <c r="R15" s="292" t="s">
        <v>85</v>
      </c>
      <c r="S15" s="293" t="s">
        <v>104</v>
      </c>
      <c r="T15" s="294" t="s">
        <v>97</v>
      </c>
      <c r="U15" t="s">
        <v>87</v>
      </c>
      <c r="AC15" s="300" t="s">
        <v>144</v>
      </c>
      <c r="AD15" s="301" t="s">
        <v>145</v>
      </c>
      <c r="AE15" s="302" t="s">
        <v>91</v>
      </c>
      <c r="AF15" s="303" t="s">
        <v>92</v>
      </c>
      <c r="AH15" t="s">
        <v>392</v>
      </c>
      <c r="AI15" t="s">
        <v>392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297</v>
      </c>
      <c r="AP15" s="29" t="s">
        <v>234</v>
      </c>
      <c r="AQ15" s="30" t="s">
        <v>292</v>
      </c>
      <c r="AR15" t="s">
        <v>230</v>
      </c>
      <c r="AS15" t="s">
        <v>234</v>
      </c>
      <c r="AT15" s="304" t="s">
        <v>237</v>
      </c>
      <c r="AU15" t="s">
        <v>230</v>
      </c>
      <c r="AV15" s="305" t="s">
        <v>234</v>
      </c>
      <c r="AW15" t="s">
        <v>4075</v>
      </c>
      <c r="AX15" s="306" t="s">
        <v>234</v>
      </c>
      <c r="AY15" s="29">
        <v>39173</v>
      </c>
      <c r="AZ15" t="s">
        <v>4023</v>
      </c>
      <c r="BA15" s="307" t="s">
        <v>234</v>
      </c>
      <c r="BB15" s="308" t="s">
        <v>234</v>
      </c>
      <c r="BD15" s="309" t="s">
        <v>234</v>
      </c>
      <c r="BE15" t="s">
        <v>252</v>
      </c>
    </row>
    <row r="16" spans="1:57" ht="14.5" x14ac:dyDescent="0.35">
      <c r="C16" s="280" t="s">
        <v>146</v>
      </c>
      <c r="D16" s="281">
        <v>158</v>
      </c>
      <c r="E16" s="282" t="s">
        <v>4015</v>
      </c>
      <c r="F16" s="283" t="s">
        <v>4079</v>
      </c>
      <c r="G16" s="284" t="s">
        <v>4080</v>
      </c>
      <c r="H16" t="s">
        <v>4081</v>
      </c>
      <c r="I16" t="s">
        <v>146</v>
      </c>
      <c r="J16" s="285" t="s">
        <v>102</v>
      </c>
      <c r="K16" s="286" t="s">
        <v>924</v>
      </c>
      <c r="L16" s="287" t="s">
        <v>84</v>
      </c>
      <c r="M16" t="s">
        <v>4082</v>
      </c>
      <c r="Q16" s="291" t="s">
        <v>85</v>
      </c>
      <c r="R16" s="292" t="s">
        <v>85</v>
      </c>
      <c r="S16" s="293" t="s">
        <v>104</v>
      </c>
      <c r="T16" s="294" t="s">
        <v>97</v>
      </c>
      <c r="U16" t="s">
        <v>87</v>
      </c>
      <c r="AC16" s="300" t="s">
        <v>144</v>
      </c>
      <c r="AD16" s="301" t="s">
        <v>145</v>
      </c>
      <c r="AE16" s="302" t="s">
        <v>91</v>
      </c>
      <c r="AF16" s="303" t="s">
        <v>92</v>
      </c>
      <c r="AH16" t="s">
        <v>395</v>
      </c>
      <c r="AI16" t="s">
        <v>395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297</v>
      </c>
      <c r="AP16" s="29" t="s">
        <v>234</v>
      </c>
      <c r="AQ16" s="30" t="s">
        <v>1451</v>
      </c>
      <c r="AR16" t="s">
        <v>230</v>
      </c>
      <c r="AS16" t="s">
        <v>234</v>
      </c>
      <c r="AT16" s="304" t="s">
        <v>237</v>
      </c>
      <c r="AU16" t="s">
        <v>230</v>
      </c>
      <c r="AV16" s="305" t="s">
        <v>234</v>
      </c>
      <c r="AW16" t="s">
        <v>4022</v>
      </c>
      <c r="AX16" s="306" t="s">
        <v>234</v>
      </c>
      <c r="AY16" s="29">
        <v>39173</v>
      </c>
      <c r="AZ16" t="s">
        <v>4023</v>
      </c>
      <c r="BA16" s="307" t="s">
        <v>234</v>
      </c>
      <c r="BB16" s="308" t="s">
        <v>234</v>
      </c>
      <c r="BD16" s="309" t="s">
        <v>234</v>
      </c>
      <c r="BE16" t="s">
        <v>4001</v>
      </c>
    </row>
    <row r="17" spans="3:57" ht="14.5" x14ac:dyDescent="0.35">
      <c r="C17" s="280" t="s">
        <v>146</v>
      </c>
      <c r="D17" s="281">
        <v>950</v>
      </c>
      <c r="E17" s="282" t="s">
        <v>4015</v>
      </c>
      <c r="F17" s="283" t="s">
        <v>4083</v>
      </c>
      <c r="G17" s="284" t="s">
        <v>4084</v>
      </c>
      <c r="H17" t="s">
        <v>4085</v>
      </c>
      <c r="I17" t="s">
        <v>146</v>
      </c>
      <c r="J17" s="285" t="s">
        <v>102</v>
      </c>
      <c r="K17" s="286" t="s">
        <v>924</v>
      </c>
      <c r="L17" s="287" t="s">
        <v>84</v>
      </c>
      <c r="M17" t="s">
        <v>4086</v>
      </c>
      <c r="Q17" s="291" t="s">
        <v>85</v>
      </c>
      <c r="R17" s="292" t="s">
        <v>85</v>
      </c>
      <c r="S17" s="293" t="s">
        <v>86</v>
      </c>
      <c r="T17" s="294" t="s">
        <v>97</v>
      </c>
      <c r="U17" t="s">
        <v>87</v>
      </c>
      <c r="AC17" s="300" t="s">
        <v>144</v>
      </c>
      <c r="AD17" s="301" t="s">
        <v>145</v>
      </c>
      <c r="AE17" s="302" t="s">
        <v>91</v>
      </c>
      <c r="AF17" s="303" t="s">
        <v>92</v>
      </c>
      <c r="AH17" t="s">
        <v>1067</v>
      </c>
      <c r="AI17" t="s">
        <v>1067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862</v>
      </c>
      <c r="AP17" s="29" t="s">
        <v>234</v>
      </c>
      <c r="AQ17" s="30" t="s">
        <v>728</v>
      </c>
      <c r="AR17" t="s">
        <v>230</v>
      </c>
      <c r="AS17" t="s">
        <v>234</v>
      </c>
      <c r="AT17" s="304" t="s">
        <v>237</v>
      </c>
      <c r="AU17" t="s">
        <v>230</v>
      </c>
      <c r="AV17" s="305" t="s">
        <v>234</v>
      </c>
      <c r="AW17" t="s">
        <v>4087</v>
      </c>
      <c r="AX17" s="306" t="s">
        <v>234</v>
      </c>
      <c r="AY17" s="29">
        <v>38078</v>
      </c>
      <c r="AZ17" t="s">
        <v>862</v>
      </c>
      <c r="BA17" s="307" t="s">
        <v>234</v>
      </c>
      <c r="BB17" s="308" t="s">
        <v>234</v>
      </c>
      <c r="BD17" s="309" t="s">
        <v>234</v>
      </c>
      <c r="BE17" t="s">
        <v>252</v>
      </c>
    </row>
    <row r="18" spans="3:57" ht="14.5" x14ac:dyDescent="0.35">
      <c r="C18" s="280" t="s">
        <v>146</v>
      </c>
      <c r="D18" s="281">
        <v>158</v>
      </c>
      <c r="E18" s="282" t="s">
        <v>4015</v>
      </c>
      <c r="F18" s="283" t="s">
        <v>4088</v>
      </c>
      <c r="G18" s="284" t="s">
        <v>4089</v>
      </c>
      <c r="H18" t="s">
        <v>4090</v>
      </c>
      <c r="I18" t="s">
        <v>146</v>
      </c>
      <c r="J18" s="285" t="s">
        <v>102</v>
      </c>
      <c r="K18" s="286" t="s">
        <v>924</v>
      </c>
      <c r="L18" s="287" t="s">
        <v>84</v>
      </c>
      <c r="M18" t="s">
        <v>4091</v>
      </c>
      <c r="Q18" s="291" t="s">
        <v>85</v>
      </c>
      <c r="R18" s="292" t="s">
        <v>85</v>
      </c>
      <c r="S18" s="293" t="s">
        <v>104</v>
      </c>
      <c r="T18" s="294" t="s">
        <v>97</v>
      </c>
      <c r="U18" t="s">
        <v>87</v>
      </c>
      <c r="AC18" s="300" t="s">
        <v>144</v>
      </c>
      <c r="AD18" s="301" t="s">
        <v>145</v>
      </c>
      <c r="AE18" s="302" t="s">
        <v>91</v>
      </c>
      <c r="AF18" s="303" t="s">
        <v>92</v>
      </c>
      <c r="AH18" t="s">
        <v>395</v>
      </c>
      <c r="AI18" t="s">
        <v>395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297</v>
      </c>
      <c r="AP18" s="29" t="s">
        <v>234</v>
      </c>
      <c r="AQ18" s="30" t="s">
        <v>292</v>
      </c>
      <c r="AR18" t="s">
        <v>230</v>
      </c>
      <c r="AS18" t="s">
        <v>234</v>
      </c>
      <c r="AT18" s="304" t="s">
        <v>237</v>
      </c>
      <c r="AU18" t="s">
        <v>230</v>
      </c>
      <c r="AV18" s="305" t="s">
        <v>234</v>
      </c>
      <c r="AW18" t="s">
        <v>4092</v>
      </c>
      <c r="AX18" s="306" t="s">
        <v>234</v>
      </c>
      <c r="AY18" s="29">
        <v>39173</v>
      </c>
      <c r="AZ18" t="s">
        <v>4023</v>
      </c>
      <c r="BA18" s="307" t="s">
        <v>234</v>
      </c>
      <c r="BB18" s="308" t="s">
        <v>234</v>
      </c>
      <c r="BD18" s="309" t="s">
        <v>234</v>
      </c>
      <c r="BE18" t="s">
        <v>252</v>
      </c>
    </row>
    <row r="19" spans="3:57" ht="14.5" x14ac:dyDescent="0.35">
      <c r="C19" s="280" t="s">
        <v>146</v>
      </c>
      <c r="D19" s="281">
        <v>950</v>
      </c>
      <c r="E19" s="282" t="s">
        <v>4015</v>
      </c>
      <c r="F19" s="283" t="s">
        <v>4093</v>
      </c>
      <c r="G19" s="284" t="s">
        <v>4094</v>
      </c>
      <c r="H19" t="s">
        <v>4095</v>
      </c>
      <c r="I19" t="s">
        <v>146</v>
      </c>
      <c r="J19" s="285" t="s">
        <v>102</v>
      </c>
      <c r="K19" s="286" t="s">
        <v>924</v>
      </c>
      <c r="L19" s="287" t="s">
        <v>84</v>
      </c>
      <c r="M19" t="s">
        <v>4096</v>
      </c>
      <c r="Q19" s="291" t="s">
        <v>85</v>
      </c>
      <c r="R19" s="292" t="s">
        <v>85</v>
      </c>
      <c r="S19" s="293" t="s">
        <v>86</v>
      </c>
      <c r="T19" s="294" t="s">
        <v>97</v>
      </c>
      <c r="U19" t="s">
        <v>87</v>
      </c>
      <c r="AC19" s="300" t="s">
        <v>144</v>
      </c>
      <c r="AD19" s="301" t="s">
        <v>145</v>
      </c>
      <c r="AE19" s="302" t="s">
        <v>91</v>
      </c>
      <c r="AF19" s="303" t="s">
        <v>92</v>
      </c>
      <c r="AH19" t="s">
        <v>4097</v>
      </c>
      <c r="AI19" t="s">
        <v>4097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862</v>
      </c>
      <c r="AP19" s="29" t="s">
        <v>234</v>
      </c>
      <c r="AQ19" s="30" t="s">
        <v>292</v>
      </c>
      <c r="AR19" t="s">
        <v>230</v>
      </c>
      <c r="AS19" t="s">
        <v>234</v>
      </c>
      <c r="AT19" s="304" t="s">
        <v>237</v>
      </c>
      <c r="AU19" t="s">
        <v>230</v>
      </c>
      <c r="AV19" s="305" t="s">
        <v>234</v>
      </c>
      <c r="AW19" t="s">
        <v>4098</v>
      </c>
      <c r="AX19" s="306" t="s">
        <v>234</v>
      </c>
      <c r="AY19" s="29">
        <v>38078</v>
      </c>
      <c r="AZ19" t="s">
        <v>862</v>
      </c>
      <c r="BA19" s="307" t="s">
        <v>234</v>
      </c>
      <c r="BB19" s="308" t="s">
        <v>234</v>
      </c>
      <c r="BD19" s="309" t="s">
        <v>234</v>
      </c>
      <c r="BE19" t="s">
        <v>4003</v>
      </c>
    </row>
    <row r="20" spans="3:57" ht="14.5" x14ac:dyDescent="0.35">
      <c r="C20" s="280" t="s">
        <v>146</v>
      </c>
      <c r="D20" s="281">
        <v>950</v>
      </c>
      <c r="E20" s="282" t="s">
        <v>4015</v>
      </c>
      <c r="F20" s="283" t="s">
        <v>4099</v>
      </c>
      <c r="G20" s="284" t="s">
        <v>4100</v>
      </c>
      <c r="H20" t="s">
        <v>4101</v>
      </c>
      <c r="I20" t="s">
        <v>146</v>
      </c>
      <c r="J20" s="285" t="s">
        <v>102</v>
      </c>
      <c r="K20" s="286" t="s">
        <v>924</v>
      </c>
      <c r="L20" s="287" t="s">
        <v>84</v>
      </c>
      <c r="M20" t="s">
        <v>4086</v>
      </c>
      <c r="Q20" s="291" t="s">
        <v>85</v>
      </c>
      <c r="R20" s="292" t="s">
        <v>85</v>
      </c>
      <c r="S20" s="293" t="s">
        <v>86</v>
      </c>
      <c r="T20" s="294" t="s">
        <v>97</v>
      </c>
      <c r="U20" t="s">
        <v>87</v>
      </c>
      <c r="AC20" s="300" t="s">
        <v>144</v>
      </c>
      <c r="AD20" s="301" t="s">
        <v>145</v>
      </c>
      <c r="AE20" s="302" t="s">
        <v>91</v>
      </c>
      <c r="AF20" s="303" t="s">
        <v>92</v>
      </c>
      <c r="AH20" t="s">
        <v>4097</v>
      </c>
      <c r="AI20" t="s">
        <v>4097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862</v>
      </c>
      <c r="AP20" s="29" t="s">
        <v>234</v>
      </c>
      <c r="AQ20" s="30" t="s">
        <v>292</v>
      </c>
      <c r="AR20" t="s">
        <v>230</v>
      </c>
      <c r="AS20" t="s">
        <v>234</v>
      </c>
      <c r="AT20" s="304" t="s">
        <v>237</v>
      </c>
      <c r="AU20" t="s">
        <v>230</v>
      </c>
      <c r="AV20" s="305" t="s">
        <v>234</v>
      </c>
      <c r="AW20" t="s">
        <v>4087</v>
      </c>
      <c r="AX20" s="306" t="s">
        <v>234</v>
      </c>
      <c r="AY20" s="29">
        <v>38078</v>
      </c>
      <c r="AZ20" t="s">
        <v>862</v>
      </c>
      <c r="BA20" s="307" t="s">
        <v>234</v>
      </c>
      <c r="BB20" s="308" t="s">
        <v>234</v>
      </c>
      <c r="BD20" s="309" t="s">
        <v>234</v>
      </c>
      <c r="BE20" t="s">
        <v>252</v>
      </c>
    </row>
    <row r="21" spans="3:57" ht="14.5" x14ac:dyDescent="0.35">
      <c r="C21" s="280" t="s">
        <v>146</v>
      </c>
      <c r="D21" s="281">
        <v>950</v>
      </c>
      <c r="E21" s="282" t="s">
        <v>4015</v>
      </c>
      <c r="F21" s="283" t="s">
        <v>4102</v>
      </c>
      <c r="G21" s="284" t="s">
        <v>4103</v>
      </c>
      <c r="H21" t="s">
        <v>4104</v>
      </c>
      <c r="I21" t="s">
        <v>146</v>
      </c>
      <c r="J21" s="285" t="s">
        <v>102</v>
      </c>
      <c r="K21" s="286" t="s">
        <v>924</v>
      </c>
      <c r="L21" s="287" t="s">
        <v>84</v>
      </c>
      <c r="M21" t="s">
        <v>4096</v>
      </c>
      <c r="Q21" s="291" t="s">
        <v>85</v>
      </c>
      <c r="R21" s="292" t="s">
        <v>85</v>
      </c>
      <c r="S21" s="293" t="s">
        <v>86</v>
      </c>
      <c r="T21" s="294" t="s">
        <v>97</v>
      </c>
      <c r="U21" t="s">
        <v>87</v>
      </c>
      <c r="AC21" s="300" t="s">
        <v>144</v>
      </c>
      <c r="AD21" s="301" t="s">
        <v>145</v>
      </c>
      <c r="AE21" s="302" t="s">
        <v>91</v>
      </c>
      <c r="AF21" s="303" t="s">
        <v>92</v>
      </c>
      <c r="AH21" t="s">
        <v>1100</v>
      </c>
      <c r="AI21" t="s">
        <v>1100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862</v>
      </c>
      <c r="AP21" s="29" t="s">
        <v>234</v>
      </c>
      <c r="AQ21" s="30" t="s">
        <v>292</v>
      </c>
      <c r="AR21" t="s">
        <v>230</v>
      </c>
      <c r="AS21" t="s">
        <v>234</v>
      </c>
      <c r="AT21" s="304" t="s">
        <v>237</v>
      </c>
      <c r="AU21" t="s">
        <v>230</v>
      </c>
      <c r="AV21" s="305" t="s">
        <v>234</v>
      </c>
      <c r="AW21" t="s">
        <v>4098</v>
      </c>
      <c r="AX21" s="306" t="s">
        <v>234</v>
      </c>
      <c r="AY21" s="29">
        <v>38078</v>
      </c>
      <c r="AZ21" t="s">
        <v>862</v>
      </c>
      <c r="BA21" s="307" t="s">
        <v>234</v>
      </c>
      <c r="BB21" s="308" t="s">
        <v>234</v>
      </c>
      <c r="BD21" s="309" t="s">
        <v>234</v>
      </c>
      <c r="BE21" t="s">
        <v>4003</v>
      </c>
    </row>
    <row r="22" spans="3:57" ht="14.5" x14ac:dyDescent="0.35">
      <c r="C22" s="280" t="s">
        <v>146</v>
      </c>
      <c r="D22" s="281">
        <v>950</v>
      </c>
      <c r="E22" s="282" t="s">
        <v>4015</v>
      </c>
      <c r="F22" s="283" t="s">
        <v>4105</v>
      </c>
      <c r="G22" s="284" t="s">
        <v>4106</v>
      </c>
      <c r="H22" t="s">
        <v>4107</v>
      </c>
      <c r="I22" t="s">
        <v>146</v>
      </c>
      <c r="J22" s="285" t="s">
        <v>102</v>
      </c>
      <c r="K22" s="286" t="s">
        <v>924</v>
      </c>
      <c r="L22" s="287" t="s">
        <v>84</v>
      </c>
      <c r="M22" t="s">
        <v>4086</v>
      </c>
      <c r="Q22" s="291" t="s">
        <v>85</v>
      </c>
      <c r="R22" s="292" t="s">
        <v>85</v>
      </c>
      <c r="S22" s="293" t="s">
        <v>86</v>
      </c>
      <c r="T22" s="294" t="s">
        <v>97</v>
      </c>
      <c r="U22" t="s">
        <v>87</v>
      </c>
      <c r="AC22" s="300" t="s">
        <v>144</v>
      </c>
      <c r="AD22" s="301" t="s">
        <v>145</v>
      </c>
      <c r="AE22" s="302" t="s">
        <v>91</v>
      </c>
      <c r="AF22" s="303" t="s">
        <v>92</v>
      </c>
      <c r="AH22" t="s">
        <v>1100</v>
      </c>
      <c r="AI22" t="s">
        <v>1100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862</v>
      </c>
      <c r="AP22" s="29" t="s">
        <v>234</v>
      </c>
      <c r="AQ22" s="30" t="s">
        <v>292</v>
      </c>
      <c r="AR22" t="s">
        <v>230</v>
      </c>
      <c r="AS22" t="s">
        <v>234</v>
      </c>
      <c r="AT22" s="304" t="s">
        <v>237</v>
      </c>
      <c r="AU22" t="s">
        <v>230</v>
      </c>
      <c r="AV22" s="305" t="s">
        <v>234</v>
      </c>
      <c r="AW22" t="s">
        <v>4087</v>
      </c>
      <c r="AX22" s="306" t="s">
        <v>234</v>
      </c>
      <c r="AY22" s="29">
        <v>38078</v>
      </c>
      <c r="AZ22" t="s">
        <v>862</v>
      </c>
      <c r="BA22" s="307" t="s">
        <v>234</v>
      </c>
      <c r="BB22" s="308" t="s">
        <v>234</v>
      </c>
      <c r="BD22" s="309" t="s">
        <v>234</v>
      </c>
      <c r="BE22" t="s">
        <v>252</v>
      </c>
    </row>
    <row r="23" spans="3:57" ht="14.5" x14ac:dyDescent="0.35">
      <c r="C23" s="280" t="s">
        <v>146</v>
      </c>
      <c r="D23" s="281">
        <v>950</v>
      </c>
      <c r="E23" s="282" t="s">
        <v>4015</v>
      </c>
      <c r="F23" s="283" t="s">
        <v>4108</v>
      </c>
      <c r="G23" s="284" t="s">
        <v>4109</v>
      </c>
      <c r="H23" t="s">
        <v>4110</v>
      </c>
      <c r="I23" t="s">
        <v>146</v>
      </c>
      <c r="J23" s="285" t="s">
        <v>102</v>
      </c>
      <c r="K23" s="286" t="s">
        <v>924</v>
      </c>
      <c r="L23" s="287" t="s">
        <v>84</v>
      </c>
      <c r="M23" t="s">
        <v>4111</v>
      </c>
      <c r="Q23" s="291" t="s">
        <v>85</v>
      </c>
      <c r="R23" s="292" t="s">
        <v>85</v>
      </c>
      <c r="S23" s="293" t="s">
        <v>86</v>
      </c>
      <c r="T23" s="294" t="s">
        <v>97</v>
      </c>
      <c r="U23" t="s">
        <v>87</v>
      </c>
      <c r="AC23" s="300" t="s">
        <v>144</v>
      </c>
      <c r="AD23" s="301" t="s">
        <v>145</v>
      </c>
      <c r="AE23" s="302" t="s">
        <v>91</v>
      </c>
      <c r="AF23" s="303" t="s">
        <v>92</v>
      </c>
      <c r="AH23" t="s">
        <v>1100</v>
      </c>
      <c r="AI23" t="s">
        <v>1100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862</v>
      </c>
      <c r="AP23" s="29" t="s">
        <v>234</v>
      </c>
      <c r="AQ23" s="30" t="s">
        <v>292</v>
      </c>
      <c r="AR23" t="s">
        <v>230</v>
      </c>
      <c r="AS23" t="s">
        <v>234</v>
      </c>
      <c r="AT23" s="304" t="s">
        <v>237</v>
      </c>
      <c r="AU23" t="s">
        <v>230</v>
      </c>
      <c r="AV23" s="305" t="s">
        <v>234</v>
      </c>
      <c r="AW23" t="s">
        <v>4098</v>
      </c>
      <c r="AX23" s="306" t="s">
        <v>234</v>
      </c>
      <c r="AY23" s="29">
        <v>38078</v>
      </c>
      <c r="AZ23" t="s">
        <v>862</v>
      </c>
      <c r="BA23" s="307" t="s">
        <v>234</v>
      </c>
      <c r="BB23" s="308" t="s">
        <v>234</v>
      </c>
      <c r="BD23" s="309" t="s">
        <v>234</v>
      </c>
      <c r="BE23" t="s">
        <v>4003</v>
      </c>
    </row>
    <row r="24" spans="3:57" ht="14.5" x14ac:dyDescent="0.35">
      <c r="C24" s="280" t="s">
        <v>146</v>
      </c>
      <c r="D24" s="281">
        <v>950</v>
      </c>
      <c r="E24" s="282" t="s">
        <v>4015</v>
      </c>
      <c r="F24" s="283" t="s">
        <v>4112</v>
      </c>
      <c r="G24" s="284" t="s">
        <v>4113</v>
      </c>
      <c r="H24" t="s">
        <v>4114</v>
      </c>
      <c r="I24" t="s">
        <v>146</v>
      </c>
      <c r="J24" s="285" t="s">
        <v>102</v>
      </c>
      <c r="K24" s="286" t="s">
        <v>924</v>
      </c>
      <c r="L24" s="287" t="s">
        <v>84</v>
      </c>
      <c r="M24" t="s">
        <v>4115</v>
      </c>
      <c r="Q24" s="291" t="s">
        <v>85</v>
      </c>
      <c r="R24" s="292" t="s">
        <v>85</v>
      </c>
      <c r="S24" s="293" t="s">
        <v>86</v>
      </c>
      <c r="T24" s="294" t="s">
        <v>97</v>
      </c>
      <c r="U24" t="s">
        <v>87</v>
      </c>
      <c r="AC24" s="300" t="s">
        <v>144</v>
      </c>
      <c r="AD24" s="301" t="s">
        <v>145</v>
      </c>
      <c r="AE24" s="302" t="s">
        <v>91</v>
      </c>
      <c r="AF24" s="303" t="s">
        <v>92</v>
      </c>
      <c r="AH24" t="s">
        <v>1100</v>
      </c>
      <c r="AI24" t="s">
        <v>1100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862</v>
      </c>
      <c r="AP24" s="29" t="s">
        <v>234</v>
      </c>
      <c r="AQ24" s="30" t="s">
        <v>292</v>
      </c>
      <c r="AR24" t="s">
        <v>230</v>
      </c>
      <c r="AS24" t="s">
        <v>234</v>
      </c>
      <c r="AT24" s="304" t="s">
        <v>237</v>
      </c>
      <c r="AU24" t="s">
        <v>230</v>
      </c>
      <c r="AV24" s="305" t="s">
        <v>234</v>
      </c>
      <c r="AW24" t="s">
        <v>4116</v>
      </c>
      <c r="AX24" s="306" t="s">
        <v>234</v>
      </c>
      <c r="AY24" s="29">
        <v>38078</v>
      </c>
      <c r="AZ24" t="s">
        <v>862</v>
      </c>
      <c r="BA24" s="307" t="s">
        <v>234</v>
      </c>
      <c r="BB24" s="308" t="s">
        <v>234</v>
      </c>
      <c r="BD24" s="309" t="s">
        <v>234</v>
      </c>
      <c r="BE24" t="s">
        <v>252</v>
      </c>
    </row>
    <row r="25" spans="3:57" ht="14.5" x14ac:dyDescent="0.35">
      <c r="C25" s="280" t="s">
        <v>146</v>
      </c>
      <c r="D25" s="281">
        <v>950</v>
      </c>
      <c r="E25" s="282" t="s">
        <v>4015</v>
      </c>
      <c r="F25" s="283" t="s">
        <v>4117</v>
      </c>
      <c r="G25" s="284" t="s">
        <v>4118</v>
      </c>
      <c r="H25" t="s">
        <v>4119</v>
      </c>
      <c r="I25" t="s">
        <v>146</v>
      </c>
      <c r="J25" s="285" t="s">
        <v>102</v>
      </c>
      <c r="K25" s="286" t="s">
        <v>924</v>
      </c>
      <c r="L25" s="287" t="s">
        <v>84</v>
      </c>
      <c r="M25" t="s">
        <v>4120</v>
      </c>
      <c r="Q25" s="291" t="s">
        <v>85</v>
      </c>
      <c r="R25" s="292" t="s">
        <v>85</v>
      </c>
      <c r="S25" s="293" t="s">
        <v>86</v>
      </c>
      <c r="T25" s="294" t="s">
        <v>97</v>
      </c>
      <c r="U25" t="s">
        <v>87</v>
      </c>
      <c r="AC25" s="300" t="s">
        <v>144</v>
      </c>
      <c r="AD25" s="301" t="s">
        <v>145</v>
      </c>
      <c r="AE25" s="302" t="s">
        <v>91</v>
      </c>
      <c r="AF25" s="303" t="s">
        <v>92</v>
      </c>
      <c r="AH25" t="s">
        <v>1100</v>
      </c>
      <c r="AI25" t="s">
        <v>1100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862</v>
      </c>
      <c r="AP25" s="29" t="s">
        <v>234</v>
      </c>
      <c r="AQ25" s="30" t="s">
        <v>2925</v>
      </c>
      <c r="AR25" t="s">
        <v>230</v>
      </c>
      <c r="AS25" t="s">
        <v>234</v>
      </c>
      <c r="AT25" s="304" t="s">
        <v>237</v>
      </c>
      <c r="AU25" t="s">
        <v>230</v>
      </c>
      <c r="AV25" s="305" t="s">
        <v>234</v>
      </c>
      <c r="AW25" t="s">
        <v>4121</v>
      </c>
      <c r="AX25" s="306" t="s">
        <v>234</v>
      </c>
      <c r="AY25" s="29">
        <v>38078</v>
      </c>
      <c r="AZ25" t="s">
        <v>862</v>
      </c>
      <c r="BA25" s="307" t="s">
        <v>234</v>
      </c>
      <c r="BB25" s="308" t="s">
        <v>234</v>
      </c>
      <c r="BD25" s="309" t="s">
        <v>234</v>
      </c>
      <c r="BE25" t="s">
        <v>252</v>
      </c>
    </row>
    <row r="26" spans="3:57" ht="14.5" x14ac:dyDescent="0.35">
      <c r="C26" s="280" t="s">
        <v>146</v>
      </c>
      <c r="D26" s="281">
        <v>950</v>
      </c>
      <c r="E26" s="282" t="s">
        <v>4015</v>
      </c>
      <c r="F26" s="283" t="s">
        <v>4122</v>
      </c>
      <c r="G26" s="284" t="s">
        <v>4123</v>
      </c>
      <c r="H26" t="s">
        <v>4124</v>
      </c>
      <c r="I26" t="s">
        <v>146</v>
      </c>
      <c r="J26" s="285" t="s">
        <v>102</v>
      </c>
      <c r="K26" s="286" t="s">
        <v>924</v>
      </c>
      <c r="L26" s="287" t="s">
        <v>84</v>
      </c>
      <c r="M26" t="s">
        <v>4096</v>
      </c>
      <c r="Q26" s="291" t="s">
        <v>85</v>
      </c>
      <c r="R26" s="292" t="s">
        <v>85</v>
      </c>
      <c r="S26" s="293" t="s">
        <v>86</v>
      </c>
      <c r="T26" s="294" t="s">
        <v>97</v>
      </c>
      <c r="U26" t="s">
        <v>87</v>
      </c>
      <c r="AC26" s="300" t="s">
        <v>144</v>
      </c>
      <c r="AD26" s="301" t="s">
        <v>145</v>
      </c>
      <c r="AE26" s="302" t="s">
        <v>91</v>
      </c>
      <c r="AF26" s="303" t="s">
        <v>92</v>
      </c>
      <c r="AH26" t="s">
        <v>1629</v>
      </c>
      <c r="AI26" t="s">
        <v>1629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862</v>
      </c>
      <c r="AP26" s="29" t="s">
        <v>234</v>
      </c>
      <c r="AQ26" s="30" t="s">
        <v>292</v>
      </c>
      <c r="AR26" t="s">
        <v>230</v>
      </c>
      <c r="AS26" t="s">
        <v>234</v>
      </c>
      <c r="AT26" s="304" t="s">
        <v>237</v>
      </c>
      <c r="AU26" t="s">
        <v>230</v>
      </c>
      <c r="AV26" s="305" t="s">
        <v>234</v>
      </c>
      <c r="AW26" t="s">
        <v>4098</v>
      </c>
      <c r="AX26" s="306" t="s">
        <v>234</v>
      </c>
      <c r="AY26" s="29">
        <v>38078</v>
      </c>
      <c r="AZ26" t="s">
        <v>862</v>
      </c>
      <c r="BA26" s="307" t="s">
        <v>234</v>
      </c>
      <c r="BB26" s="308" t="s">
        <v>234</v>
      </c>
      <c r="BD26" s="309" t="s">
        <v>234</v>
      </c>
      <c r="BE26" t="s">
        <v>252</v>
      </c>
    </row>
    <row r="27" spans="3:57" ht="14.5" x14ac:dyDescent="0.35">
      <c r="C27" s="280" t="s">
        <v>146</v>
      </c>
      <c r="D27" s="281">
        <v>950</v>
      </c>
      <c r="E27" s="282" t="s">
        <v>4015</v>
      </c>
      <c r="F27" s="283" t="s">
        <v>4125</v>
      </c>
      <c r="G27" s="284" t="s">
        <v>4126</v>
      </c>
      <c r="H27" t="s">
        <v>4127</v>
      </c>
      <c r="I27" t="s">
        <v>146</v>
      </c>
      <c r="J27" s="285" t="s">
        <v>102</v>
      </c>
      <c r="K27" s="286" t="s">
        <v>924</v>
      </c>
      <c r="L27" s="287" t="s">
        <v>84</v>
      </c>
      <c r="M27" t="s">
        <v>4086</v>
      </c>
      <c r="Q27" s="291" t="s">
        <v>85</v>
      </c>
      <c r="R27" s="292" t="s">
        <v>85</v>
      </c>
      <c r="S27" s="293" t="s">
        <v>86</v>
      </c>
      <c r="T27" s="294" t="s">
        <v>97</v>
      </c>
      <c r="U27" t="s">
        <v>87</v>
      </c>
      <c r="AC27" s="300" t="s">
        <v>144</v>
      </c>
      <c r="AD27" s="301" t="s">
        <v>145</v>
      </c>
      <c r="AE27" s="302" t="s">
        <v>91</v>
      </c>
      <c r="AF27" s="303" t="s">
        <v>92</v>
      </c>
      <c r="AH27" t="s">
        <v>1629</v>
      </c>
      <c r="AI27" t="s">
        <v>1629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862</v>
      </c>
      <c r="AP27" s="29" t="s">
        <v>234</v>
      </c>
      <c r="AQ27" s="30" t="s">
        <v>292</v>
      </c>
      <c r="AR27" t="s">
        <v>230</v>
      </c>
      <c r="AS27" t="s">
        <v>234</v>
      </c>
      <c r="AT27" s="304" t="s">
        <v>237</v>
      </c>
      <c r="AU27" t="s">
        <v>230</v>
      </c>
      <c r="AV27" s="305" t="s">
        <v>234</v>
      </c>
      <c r="AW27" t="s">
        <v>4087</v>
      </c>
      <c r="AX27" s="306" t="s">
        <v>234</v>
      </c>
      <c r="AY27" s="29">
        <v>38078</v>
      </c>
      <c r="AZ27" t="s">
        <v>862</v>
      </c>
      <c r="BA27" s="307" t="s">
        <v>234</v>
      </c>
      <c r="BB27" s="308" t="s">
        <v>234</v>
      </c>
      <c r="BD27" s="309" t="s">
        <v>234</v>
      </c>
      <c r="BE27" t="s">
        <v>252</v>
      </c>
    </row>
    <row r="28" spans="3:57" ht="14.5" x14ac:dyDescent="0.35">
      <c r="C28" s="280" t="s">
        <v>146</v>
      </c>
      <c r="D28" s="281">
        <v>152</v>
      </c>
      <c r="E28" s="282" t="s">
        <v>4015</v>
      </c>
      <c r="F28" s="283" t="s">
        <v>4128</v>
      </c>
      <c r="G28" s="284" t="s">
        <v>4129</v>
      </c>
      <c r="H28" t="s">
        <v>4130</v>
      </c>
      <c r="I28" t="s">
        <v>146</v>
      </c>
      <c r="J28" s="285" t="s">
        <v>102</v>
      </c>
      <c r="K28" s="286" t="s">
        <v>924</v>
      </c>
      <c r="L28" s="287" t="s">
        <v>84</v>
      </c>
      <c r="M28" t="s">
        <v>4074</v>
      </c>
      <c r="Q28" s="291" t="s">
        <v>85</v>
      </c>
      <c r="R28" s="292" t="s">
        <v>85</v>
      </c>
      <c r="S28" s="293" t="s">
        <v>104</v>
      </c>
      <c r="T28" s="294" t="s">
        <v>97</v>
      </c>
      <c r="U28" t="s">
        <v>87</v>
      </c>
      <c r="AC28" s="300" t="s">
        <v>144</v>
      </c>
      <c r="AD28" s="301" t="s">
        <v>145</v>
      </c>
      <c r="AE28" s="302" t="s">
        <v>91</v>
      </c>
      <c r="AF28" s="303" t="s">
        <v>92</v>
      </c>
      <c r="AH28" t="s">
        <v>317</v>
      </c>
      <c r="AI28" t="s">
        <v>317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297</v>
      </c>
      <c r="AP28" s="29" t="s">
        <v>234</v>
      </c>
      <c r="AQ28" s="30" t="s">
        <v>292</v>
      </c>
      <c r="AR28" t="s">
        <v>230</v>
      </c>
      <c r="AS28" t="s">
        <v>234</v>
      </c>
      <c r="AT28" s="304" t="s">
        <v>237</v>
      </c>
      <c r="AU28" t="s">
        <v>230</v>
      </c>
      <c r="AV28" s="305" t="s">
        <v>234</v>
      </c>
      <c r="AW28" t="s">
        <v>4075</v>
      </c>
      <c r="AX28" s="306" t="s">
        <v>234</v>
      </c>
      <c r="AY28" s="29">
        <v>39173</v>
      </c>
      <c r="AZ28" t="s">
        <v>4023</v>
      </c>
      <c r="BA28" s="307" t="s">
        <v>234</v>
      </c>
      <c r="BB28" s="308" t="s">
        <v>234</v>
      </c>
      <c r="BD28" s="309" t="s">
        <v>234</v>
      </c>
      <c r="BE28" t="s">
        <v>252</v>
      </c>
    </row>
    <row r="29" spans="3:57" ht="14.5" x14ac:dyDescent="0.35">
      <c r="C29" s="280" t="s">
        <v>146</v>
      </c>
      <c r="D29" s="281">
        <v>152</v>
      </c>
      <c r="E29" s="282" t="s">
        <v>4015</v>
      </c>
      <c r="F29" s="283" t="s">
        <v>4131</v>
      </c>
      <c r="G29" s="284" t="s">
        <v>4132</v>
      </c>
      <c r="H29" t="s">
        <v>4133</v>
      </c>
      <c r="I29" t="s">
        <v>146</v>
      </c>
      <c r="J29" s="285" t="s">
        <v>102</v>
      </c>
      <c r="K29" s="286" t="s">
        <v>924</v>
      </c>
      <c r="L29" s="287" t="s">
        <v>84</v>
      </c>
      <c r="M29" t="s">
        <v>4134</v>
      </c>
      <c r="Q29" s="291" t="s">
        <v>85</v>
      </c>
      <c r="R29" s="292" t="s">
        <v>85</v>
      </c>
      <c r="S29" s="293" t="s">
        <v>104</v>
      </c>
      <c r="T29" s="294" t="s">
        <v>97</v>
      </c>
      <c r="U29" t="s">
        <v>87</v>
      </c>
      <c r="AC29" s="300" t="s">
        <v>144</v>
      </c>
      <c r="AD29" s="301" t="s">
        <v>145</v>
      </c>
      <c r="AE29" s="302" t="s">
        <v>91</v>
      </c>
      <c r="AF29" s="303" t="s">
        <v>92</v>
      </c>
      <c r="AH29" t="s">
        <v>666</v>
      </c>
      <c r="AI29" t="s">
        <v>666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297</v>
      </c>
      <c r="AP29" s="29" t="s">
        <v>234</v>
      </c>
      <c r="AQ29" s="30" t="s">
        <v>292</v>
      </c>
      <c r="AR29" t="s">
        <v>230</v>
      </c>
      <c r="AS29" t="s">
        <v>234</v>
      </c>
      <c r="AT29" s="304" t="s">
        <v>237</v>
      </c>
      <c r="AU29" t="s">
        <v>230</v>
      </c>
      <c r="AV29" s="305" t="s">
        <v>234</v>
      </c>
      <c r="AW29" t="s">
        <v>4040</v>
      </c>
      <c r="AX29" s="306" t="s">
        <v>234</v>
      </c>
      <c r="AY29" s="29">
        <v>39173</v>
      </c>
      <c r="AZ29" t="s">
        <v>4023</v>
      </c>
      <c r="BA29" s="307" t="s">
        <v>234</v>
      </c>
      <c r="BB29" s="308" t="s">
        <v>234</v>
      </c>
      <c r="BD29" s="309" t="s">
        <v>234</v>
      </c>
      <c r="BE29" t="s">
        <v>4001</v>
      </c>
    </row>
    <row r="30" spans="3:57" ht="14.5" x14ac:dyDescent="0.35">
      <c r="C30" s="280" t="s">
        <v>146</v>
      </c>
      <c r="D30" s="281">
        <v>950</v>
      </c>
      <c r="E30" s="282" t="s">
        <v>4015</v>
      </c>
      <c r="F30" s="283" t="s">
        <v>4135</v>
      </c>
      <c r="G30" s="284" t="s">
        <v>4136</v>
      </c>
      <c r="H30" t="s">
        <v>4137</v>
      </c>
      <c r="I30" t="s">
        <v>146</v>
      </c>
      <c r="J30" s="285" t="s">
        <v>102</v>
      </c>
      <c r="K30" s="286" t="s">
        <v>924</v>
      </c>
      <c r="L30" s="287" t="s">
        <v>84</v>
      </c>
      <c r="M30" t="s">
        <v>4096</v>
      </c>
      <c r="Q30" s="291" t="s">
        <v>85</v>
      </c>
      <c r="R30" s="292" t="s">
        <v>85</v>
      </c>
      <c r="S30" s="293" t="s">
        <v>86</v>
      </c>
      <c r="T30" s="294" t="s">
        <v>97</v>
      </c>
      <c r="U30" t="s">
        <v>87</v>
      </c>
      <c r="AC30" s="300" t="s">
        <v>144</v>
      </c>
      <c r="AD30" s="301" t="s">
        <v>145</v>
      </c>
      <c r="AE30" s="302" t="s">
        <v>91</v>
      </c>
      <c r="AF30" s="303" t="s">
        <v>92</v>
      </c>
      <c r="AH30" t="s">
        <v>184</v>
      </c>
      <c r="AI30" t="s">
        <v>184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862</v>
      </c>
      <c r="AP30" s="29" t="s">
        <v>234</v>
      </c>
      <c r="AQ30" s="30" t="s">
        <v>292</v>
      </c>
      <c r="AR30" t="s">
        <v>230</v>
      </c>
      <c r="AS30" t="s">
        <v>234</v>
      </c>
      <c r="AT30" s="304" t="s">
        <v>237</v>
      </c>
      <c r="AU30" t="s">
        <v>230</v>
      </c>
      <c r="AV30" s="305" t="s">
        <v>234</v>
      </c>
      <c r="AW30" t="s">
        <v>4098</v>
      </c>
      <c r="AX30" s="306" t="s">
        <v>234</v>
      </c>
      <c r="AY30" s="29">
        <v>38078</v>
      </c>
      <c r="AZ30" t="s">
        <v>862</v>
      </c>
      <c r="BA30" s="307" t="s">
        <v>234</v>
      </c>
      <c r="BB30" s="308" t="s">
        <v>234</v>
      </c>
      <c r="BD30" s="309" t="s">
        <v>234</v>
      </c>
      <c r="BE30" t="s">
        <v>4003</v>
      </c>
    </row>
    <row r="31" spans="3:57" ht="14.5" x14ac:dyDescent="0.35">
      <c r="C31" s="280" t="s">
        <v>146</v>
      </c>
      <c r="D31" s="281">
        <v>950</v>
      </c>
      <c r="E31" s="282" t="s">
        <v>4015</v>
      </c>
      <c r="F31" s="283" t="s">
        <v>4138</v>
      </c>
      <c r="G31" s="284" t="s">
        <v>4139</v>
      </c>
      <c r="H31" t="s">
        <v>4140</v>
      </c>
      <c r="I31" t="s">
        <v>146</v>
      </c>
      <c r="J31" s="285" t="s">
        <v>102</v>
      </c>
      <c r="K31" s="286" t="s">
        <v>924</v>
      </c>
      <c r="L31" s="287" t="s">
        <v>107</v>
      </c>
      <c r="M31" t="s">
        <v>4141</v>
      </c>
      <c r="Q31" s="291" t="s">
        <v>85</v>
      </c>
      <c r="R31" s="292" t="s">
        <v>85</v>
      </c>
      <c r="S31" s="293" t="s">
        <v>86</v>
      </c>
      <c r="T31" s="294" t="s">
        <v>97</v>
      </c>
      <c r="U31" t="s">
        <v>87</v>
      </c>
      <c r="AC31" s="300" t="s">
        <v>144</v>
      </c>
      <c r="AD31" s="301" t="s">
        <v>145</v>
      </c>
      <c r="AE31" s="302" t="s">
        <v>91</v>
      </c>
      <c r="AF31" s="303" t="s">
        <v>92</v>
      </c>
      <c r="AH31" t="s">
        <v>1134</v>
      </c>
      <c r="AI31" t="s">
        <v>1134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4023</v>
      </c>
      <c r="AP31" s="29" t="s">
        <v>234</v>
      </c>
      <c r="AQ31" s="30" t="s">
        <v>292</v>
      </c>
      <c r="AR31" t="s">
        <v>230</v>
      </c>
      <c r="AS31" t="s">
        <v>234</v>
      </c>
      <c r="AT31" s="304" t="s">
        <v>237</v>
      </c>
      <c r="AU31" t="s">
        <v>230</v>
      </c>
      <c r="AV31" s="305" t="s">
        <v>234</v>
      </c>
      <c r="AW31" t="s">
        <v>4142</v>
      </c>
      <c r="AX31" s="306" t="s">
        <v>234</v>
      </c>
      <c r="AY31" s="29">
        <v>38808</v>
      </c>
      <c r="AZ31" t="s">
        <v>4023</v>
      </c>
      <c r="BA31" s="307" t="s">
        <v>234</v>
      </c>
      <c r="BB31" s="308" t="s">
        <v>234</v>
      </c>
      <c r="BD31" s="309" t="s">
        <v>234</v>
      </c>
      <c r="BE31" t="s">
        <v>252</v>
      </c>
    </row>
    <row r="32" spans="3:57" ht="14.5" x14ac:dyDescent="0.35">
      <c r="C32" s="280" t="s">
        <v>146</v>
      </c>
      <c r="D32" s="281">
        <v>950</v>
      </c>
      <c r="E32" s="282" t="s">
        <v>4015</v>
      </c>
      <c r="F32" s="283" t="s">
        <v>4143</v>
      </c>
      <c r="G32" s="284" t="s">
        <v>4144</v>
      </c>
      <c r="H32" t="s">
        <v>4145</v>
      </c>
      <c r="I32" t="s">
        <v>146</v>
      </c>
      <c r="J32" s="285" t="s">
        <v>102</v>
      </c>
      <c r="K32" s="286" t="s">
        <v>924</v>
      </c>
      <c r="L32" s="287" t="s">
        <v>84</v>
      </c>
      <c r="M32" t="s">
        <v>4086</v>
      </c>
      <c r="Q32" s="291" t="s">
        <v>85</v>
      </c>
      <c r="R32" s="292" t="s">
        <v>85</v>
      </c>
      <c r="S32" s="293" t="s">
        <v>86</v>
      </c>
      <c r="T32" s="294" t="s">
        <v>97</v>
      </c>
      <c r="U32" t="s">
        <v>87</v>
      </c>
      <c r="AC32" s="300" t="s">
        <v>144</v>
      </c>
      <c r="AD32" s="301" t="s">
        <v>145</v>
      </c>
      <c r="AE32" s="302" t="s">
        <v>91</v>
      </c>
      <c r="AF32" s="303" t="s">
        <v>92</v>
      </c>
      <c r="AH32" t="s">
        <v>184</v>
      </c>
      <c r="AI32" t="s">
        <v>184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862</v>
      </c>
      <c r="AP32" s="29" t="s">
        <v>234</v>
      </c>
      <c r="AQ32" s="30" t="s">
        <v>292</v>
      </c>
      <c r="AR32" t="s">
        <v>230</v>
      </c>
      <c r="AS32" t="s">
        <v>234</v>
      </c>
      <c r="AT32" s="304" t="s">
        <v>237</v>
      </c>
      <c r="AU32" t="s">
        <v>230</v>
      </c>
      <c r="AV32" s="305" t="s">
        <v>234</v>
      </c>
      <c r="AW32" t="s">
        <v>4087</v>
      </c>
      <c r="AX32" s="306" t="s">
        <v>234</v>
      </c>
      <c r="AY32" s="29">
        <v>38078</v>
      </c>
      <c r="AZ32" t="s">
        <v>862</v>
      </c>
      <c r="BA32" s="307" t="s">
        <v>234</v>
      </c>
      <c r="BB32" s="308" t="s">
        <v>234</v>
      </c>
      <c r="BD32" s="309" t="s">
        <v>234</v>
      </c>
      <c r="BE32" t="s">
        <v>252</v>
      </c>
    </row>
    <row r="33" spans="3:57" ht="14.5" x14ac:dyDescent="0.35">
      <c r="C33" s="280" t="s">
        <v>146</v>
      </c>
      <c r="D33" s="281">
        <v>950</v>
      </c>
      <c r="E33" s="282" t="s">
        <v>4015</v>
      </c>
      <c r="F33" s="283" t="s">
        <v>4146</v>
      </c>
      <c r="G33" s="284" t="s">
        <v>4147</v>
      </c>
      <c r="H33" t="s">
        <v>4148</v>
      </c>
      <c r="I33" t="s">
        <v>146</v>
      </c>
      <c r="J33" s="285" t="s">
        <v>102</v>
      </c>
      <c r="K33" s="286" t="s">
        <v>924</v>
      </c>
      <c r="L33" s="287" t="s">
        <v>84</v>
      </c>
      <c r="M33" t="s">
        <v>4115</v>
      </c>
      <c r="Q33" s="291" t="s">
        <v>85</v>
      </c>
      <c r="R33" s="292" t="s">
        <v>85</v>
      </c>
      <c r="S33" s="293" t="s">
        <v>86</v>
      </c>
      <c r="T33" s="294" t="s">
        <v>97</v>
      </c>
      <c r="U33" t="s">
        <v>87</v>
      </c>
      <c r="AC33" s="300" t="s">
        <v>144</v>
      </c>
      <c r="AD33" s="301" t="s">
        <v>145</v>
      </c>
      <c r="AE33" s="302" t="s">
        <v>91</v>
      </c>
      <c r="AF33" s="303" t="s">
        <v>92</v>
      </c>
      <c r="AH33" t="s">
        <v>184</v>
      </c>
      <c r="AI33" t="s">
        <v>184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862</v>
      </c>
      <c r="AP33" s="29" t="s">
        <v>234</v>
      </c>
      <c r="AQ33" s="30" t="s">
        <v>292</v>
      </c>
      <c r="AR33" t="s">
        <v>230</v>
      </c>
      <c r="AS33" t="s">
        <v>234</v>
      </c>
      <c r="AT33" s="304" t="s">
        <v>237</v>
      </c>
      <c r="AU33" t="s">
        <v>230</v>
      </c>
      <c r="AV33" s="305" t="s">
        <v>234</v>
      </c>
      <c r="AW33" t="s">
        <v>4116</v>
      </c>
      <c r="AX33" s="306" t="s">
        <v>234</v>
      </c>
      <c r="AY33" s="29">
        <v>38078</v>
      </c>
      <c r="AZ33" t="s">
        <v>862</v>
      </c>
      <c r="BA33" s="307" t="s">
        <v>234</v>
      </c>
      <c r="BB33" s="308" t="s">
        <v>234</v>
      </c>
      <c r="BD33" s="309" t="s">
        <v>234</v>
      </c>
      <c r="BE33" t="s">
        <v>252</v>
      </c>
    </row>
    <row r="34" spans="3:57" ht="14.5" x14ac:dyDescent="0.35">
      <c r="C34" s="280" t="s">
        <v>146</v>
      </c>
      <c r="D34" s="281">
        <v>950</v>
      </c>
      <c r="E34" s="282" t="s">
        <v>4015</v>
      </c>
      <c r="F34" s="283" t="s">
        <v>4149</v>
      </c>
      <c r="G34" s="284" t="s">
        <v>4150</v>
      </c>
      <c r="H34" t="s">
        <v>4151</v>
      </c>
      <c r="I34" t="s">
        <v>146</v>
      </c>
      <c r="J34" s="285" t="s">
        <v>102</v>
      </c>
      <c r="K34" s="286" t="s">
        <v>924</v>
      </c>
      <c r="L34" s="287" t="s">
        <v>84</v>
      </c>
      <c r="M34" t="s">
        <v>4152</v>
      </c>
      <c r="Q34" s="291" t="s">
        <v>85</v>
      </c>
      <c r="R34" s="292" t="s">
        <v>85</v>
      </c>
      <c r="S34" s="293" t="s">
        <v>86</v>
      </c>
      <c r="T34" s="294" t="s">
        <v>97</v>
      </c>
      <c r="U34" t="s">
        <v>87</v>
      </c>
      <c r="AC34" s="300" t="s">
        <v>144</v>
      </c>
      <c r="AD34" s="301" t="s">
        <v>145</v>
      </c>
      <c r="AE34" s="302" t="s">
        <v>91</v>
      </c>
      <c r="AF34" s="303" t="s">
        <v>92</v>
      </c>
      <c r="AH34" t="s">
        <v>184</v>
      </c>
      <c r="AI34" t="s">
        <v>184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t="s">
        <v>862</v>
      </c>
      <c r="AP34" s="29" t="s">
        <v>234</v>
      </c>
      <c r="AQ34" s="30" t="s">
        <v>292</v>
      </c>
      <c r="AR34" t="s">
        <v>230</v>
      </c>
      <c r="AS34" t="s">
        <v>234</v>
      </c>
      <c r="AT34" s="304" t="s">
        <v>237</v>
      </c>
      <c r="AU34" t="s">
        <v>230</v>
      </c>
      <c r="AV34" s="305" t="s">
        <v>234</v>
      </c>
      <c r="AW34" t="s">
        <v>4098</v>
      </c>
      <c r="AX34" s="306" t="s">
        <v>234</v>
      </c>
      <c r="AY34" s="29">
        <v>38078</v>
      </c>
      <c r="AZ34" t="s">
        <v>862</v>
      </c>
      <c r="BA34" s="307" t="s">
        <v>234</v>
      </c>
      <c r="BB34" s="308" t="s">
        <v>234</v>
      </c>
      <c r="BD34" s="309" t="s">
        <v>234</v>
      </c>
      <c r="BE34" t="s">
        <v>4003</v>
      </c>
    </row>
    <row r="35" spans="3:57" ht="14.5" x14ac:dyDescent="0.35">
      <c r="C35" s="280" t="s">
        <v>146</v>
      </c>
      <c r="D35" s="281">
        <v>152</v>
      </c>
      <c r="E35" s="282" t="s">
        <v>4015</v>
      </c>
      <c r="F35" s="283" t="s">
        <v>4153</v>
      </c>
      <c r="G35" s="284" t="s">
        <v>4154</v>
      </c>
      <c r="H35" t="s">
        <v>4155</v>
      </c>
      <c r="I35" t="s">
        <v>146</v>
      </c>
      <c r="J35" s="285" t="s">
        <v>102</v>
      </c>
      <c r="K35" s="286" t="s">
        <v>924</v>
      </c>
      <c r="L35" s="287" t="s">
        <v>84</v>
      </c>
      <c r="M35" t="s">
        <v>4074</v>
      </c>
      <c r="Q35" s="291" t="s">
        <v>85</v>
      </c>
      <c r="R35" s="292" t="s">
        <v>85</v>
      </c>
      <c r="S35" s="293" t="s">
        <v>104</v>
      </c>
      <c r="T35" s="294" t="s">
        <v>97</v>
      </c>
      <c r="U35" t="s">
        <v>87</v>
      </c>
      <c r="AC35" s="300" t="s">
        <v>144</v>
      </c>
      <c r="AD35" s="301" t="s">
        <v>145</v>
      </c>
      <c r="AE35" s="302" t="s">
        <v>91</v>
      </c>
      <c r="AF35" s="303" t="s">
        <v>92</v>
      </c>
      <c r="AH35" t="s">
        <v>386</v>
      </c>
      <c r="AI35" t="s">
        <v>386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297</v>
      </c>
      <c r="AP35" s="29" t="s">
        <v>234</v>
      </c>
      <c r="AQ35" s="30" t="s">
        <v>292</v>
      </c>
      <c r="AR35" t="s">
        <v>230</v>
      </c>
      <c r="AS35" t="s">
        <v>234</v>
      </c>
      <c r="AT35" s="304" t="s">
        <v>237</v>
      </c>
      <c r="AU35" t="s">
        <v>230</v>
      </c>
      <c r="AV35" s="305" t="s">
        <v>234</v>
      </c>
      <c r="AW35" t="s">
        <v>4075</v>
      </c>
      <c r="AX35" s="306" t="s">
        <v>234</v>
      </c>
      <c r="AY35" s="29">
        <v>39173</v>
      </c>
      <c r="AZ35" t="s">
        <v>4023</v>
      </c>
      <c r="BA35" s="307" t="s">
        <v>234</v>
      </c>
      <c r="BB35" s="308" t="s">
        <v>234</v>
      </c>
      <c r="BD35" s="309" t="s">
        <v>234</v>
      </c>
      <c r="BE35" t="s">
        <v>4006</v>
      </c>
    </row>
    <row r="36" spans="3:57" ht="14.5" x14ac:dyDescent="0.35">
      <c r="C36" s="280" t="s">
        <v>146</v>
      </c>
      <c r="D36" s="281">
        <v>950</v>
      </c>
      <c r="E36" s="282" t="s">
        <v>4015</v>
      </c>
      <c r="F36" s="283" t="s">
        <v>4156</v>
      </c>
      <c r="G36" s="284" t="s">
        <v>4157</v>
      </c>
      <c r="H36" t="s">
        <v>4158</v>
      </c>
      <c r="I36" t="s">
        <v>146</v>
      </c>
      <c r="J36" s="285" t="s">
        <v>102</v>
      </c>
      <c r="K36" s="286" t="s">
        <v>924</v>
      </c>
      <c r="L36" s="287" t="s">
        <v>84</v>
      </c>
      <c r="M36" t="s">
        <v>4159</v>
      </c>
      <c r="Q36" s="291" t="s">
        <v>85</v>
      </c>
      <c r="R36" s="292" t="s">
        <v>85</v>
      </c>
      <c r="S36" s="293" t="s">
        <v>86</v>
      </c>
      <c r="T36" s="294" t="s">
        <v>97</v>
      </c>
      <c r="U36" t="s">
        <v>87</v>
      </c>
      <c r="AC36" s="300" t="s">
        <v>144</v>
      </c>
      <c r="AD36" s="301" t="s">
        <v>145</v>
      </c>
      <c r="AE36" s="302" t="s">
        <v>91</v>
      </c>
      <c r="AF36" s="303" t="s">
        <v>92</v>
      </c>
      <c r="AH36" t="s">
        <v>1067</v>
      </c>
      <c r="AI36" t="s">
        <v>1067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862</v>
      </c>
      <c r="AP36" s="29" t="s">
        <v>234</v>
      </c>
      <c r="AQ36" s="30" t="s">
        <v>1447</v>
      </c>
      <c r="AR36" t="s">
        <v>230</v>
      </c>
      <c r="AS36" t="s">
        <v>234</v>
      </c>
      <c r="AT36" s="304" t="s">
        <v>237</v>
      </c>
      <c r="AU36" t="s">
        <v>230</v>
      </c>
      <c r="AV36" s="305" t="s">
        <v>234</v>
      </c>
      <c r="AW36" t="s">
        <v>4121</v>
      </c>
      <c r="AX36" s="306" t="s">
        <v>234</v>
      </c>
      <c r="AY36" s="29">
        <v>38078</v>
      </c>
      <c r="AZ36" t="s">
        <v>862</v>
      </c>
      <c r="BA36" s="307" t="s">
        <v>234</v>
      </c>
      <c r="BB36" s="308" t="s">
        <v>234</v>
      </c>
      <c r="BD36" s="309" t="s">
        <v>234</v>
      </c>
      <c r="BE36" t="s">
        <v>4006</v>
      </c>
    </row>
    <row r="37" spans="3:57" ht="14.5" x14ac:dyDescent="0.35">
      <c r="C37" s="280" t="s">
        <v>146</v>
      </c>
      <c r="D37" s="281">
        <v>950</v>
      </c>
      <c r="E37" s="282" t="s">
        <v>4015</v>
      </c>
      <c r="F37" s="283" t="s">
        <v>4160</v>
      </c>
      <c r="G37" s="284" t="s">
        <v>4161</v>
      </c>
      <c r="H37" t="s">
        <v>4162</v>
      </c>
      <c r="I37" t="s">
        <v>146</v>
      </c>
      <c r="J37" s="285" t="s">
        <v>102</v>
      </c>
      <c r="K37" s="286" t="s">
        <v>924</v>
      </c>
      <c r="L37" s="287" t="s">
        <v>84</v>
      </c>
      <c r="M37" t="s">
        <v>4096</v>
      </c>
      <c r="Q37" s="291" t="s">
        <v>85</v>
      </c>
      <c r="R37" s="292" t="s">
        <v>85</v>
      </c>
      <c r="S37" s="293" t="s">
        <v>86</v>
      </c>
      <c r="T37" s="294" t="s">
        <v>97</v>
      </c>
      <c r="U37" t="s">
        <v>87</v>
      </c>
      <c r="AC37" s="300" t="s">
        <v>144</v>
      </c>
      <c r="AD37" s="301" t="s">
        <v>145</v>
      </c>
      <c r="AE37" s="302" t="s">
        <v>91</v>
      </c>
      <c r="AF37" s="303" t="s">
        <v>92</v>
      </c>
      <c r="AH37" t="s">
        <v>1067</v>
      </c>
      <c r="AI37" t="s">
        <v>1067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862</v>
      </c>
      <c r="AP37" s="29" t="s">
        <v>234</v>
      </c>
      <c r="AQ37" s="30" t="s">
        <v>292</v>
      </c>
      <c r="AR37" t="s">
        <v>230</v>
      </c>
      <c r="AS37" t="s">
        <v>234</v>
      </c>
      <c r="AT37" s="304" t="s">
        <v>237</v>
      </c>
      <c r="AU37" t="s">
        <v>230</v>
      </c>
      <c r="AV37" s="305" t="s">
        <v>234</v>
      </c>
      <c r="AW37" t="s">
        <v>4098</v>
      </c>
      <c r="AX37" s="306" t="s">
        <v>234</v>
      </c>
      <c r="AY37" s="29">
        <v>38078</v>
      </c>
      <c r="AZ37" t="s">
        <v>862</v>
      </c>
      <c r="BA37" s="307" t="s">
        <v>234</v>
      </c>
      <c r="BB37" s="308" t="s">
        <v>234</v>
      </c>
      <c r="BD37" s="309" t="s">
        <v>234</v>
      </c>
      <c r="BE37" t="s">
        <v>4003</v>
      </c>
    </row>
    <row r="38" spans="3:57" ht="14.5" x14ac:dyDescent="0.35">
      <c r="C38" s="280" t="s">
        <v>146</v>
      </c>
      <c r="D38" s="281">
        <v>666</v>
      </c>
      <c r="E38" s="282" t="s">
        <v>4015</v>
      </c>
      <c r="F38" s="283" t="s">
        <v>4163</v>
      </c>
      <c r="G38" s="284" t="s">
        <v>4164</v>
      </c>
      <c r="H38" t="s">
        <v>4165</v>
      </c>
      <c r="I38" t="s">
        <v>146</v>
      </c>
      <c r="J38" s="285" t="s">
        <v>102</v>
      </c>
      <c r="K38" s="286" t="s">
        <v>924</v>
      </c>
      <c r="L38" s="287" t="s">
        <v>107</v>
      </c>
      <c r="M38" t="s">
        <v>4074</v>
      </c>
      <c r="Q38" s="291" t="s">
        <v>85</v>
      </c>
      <c r="R38" s="292" t="s">
        <v>85</v>
      </c>
      <c r="S38" s="293" t="s">
        <v>104</v>
      </c>
      <c r="T38" s="294" t="s">
        <v>97</v>
      </c>
      <c r="U38" t="s">
        <v>87</v>
      </c>
      <c r="AC38" s="300" t="s">
        <v>144</v>
      </c>
      <c r="AD38" s="301" t="s">
        <v>145</v>
      </c>
      <c r="AE38" s="302" t="s">
        <v>91</v>
      </c>
      <c r="AF38" s="303" t="s">
        <v>92</v>
      </c>
      <c r="AH38" t="s">
        <v>329</v>
      </c>
      <c r="AI38" t="s">
        <v>329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297</v>
      </c>
      <c r="AP38" s="29" t="s">
        <v>234</v>
      </c>
      <c r="AQ38" s="30" t="s">
        <v>292</v>
      </c>
      <c r="AR38" t="s">
        <v>230</v>
      </c>
      <c r="AS38" t="s">
        <v>234</v>
      </c>
      <c r="AT38" s="304" t="s">
        <v>237</v>
      </c>
      <c r="AU38" t="s">
        <v>230</v>
      </c>
      <c r="AV38" s="305" t="s">
        <v>234</v>
      </c>
      <c r="AW38" t="s">
        <v>4075</v>
      </c>
      <c r="AX38" s="306" t="s">
        <v>234</v>
      </c>
      <c r="AY38" s="29">
        <v>39173</v>
      </c>
      <c r="AZ38" t="s">
        <v>4023</v>
      </c>
      <c r="BA38" s="307" t="s">
        <v>234</v>
      </c>
      <c r="BB38" s="308" t="s">
        <v>234</v>
      </c>
      <c r="BD38" s="309" t="s">
        <v>234</v>
      </c>
      <c r="BE38" t="s">
        <v>252</v>
      </c>
    </row>
    <row r="39" spans="3:57" ht="14.5" x14ac:dyDescent="0.35">
      <c r="C39" s="280" t="s">
        <v>146</v>
      </c>
      <c r="D39" s="281">
        <v>950</v>
      </c>
      <c r="E39" s="282" t="s">
        <v>4015</v>
      </c>
      <c r="F39" s="283" t="s">
        <v>4166</v>
      </c>
      <c r="G39" s="284" t="s">
        <v>4167</v>
      </c>
      <c r="H39" t="s">
        <v>4168</v>
      </c>
      <c r="I39" t="s">
        <v>146</v>
      </c>
      <c r="J39" s="285" t="s">
        <v>102</v>
      </c>
      <c r="K39" s="286" t="s">
        <v>924</v>
      </c>
      <c r="L39" s="287" t="s">
        <v>107</v>
      </c>
      <c r="M39" t="s">
        <v>4169</v>
      </c>
      <c r="Q39" s="291" t="s">
        <v>85</v>
      </c>
      <c r="R39" s="292" t="s">
        <v>85</v>
      </c>
      <c r="S39" s="293" t="s">
        <v>86</v>
      </c>
      <c r="T39" s="294" t="s">
        <v>97</v>
      </c>
      <c r="U39" t="s">
        <v>87</v>
      </c>
      <c r="AC39" s="300" t="s">
        <v>144</v>
      </c>
      <c r="AD39" s="301" t="s">
        <v>145</v>
      </c>
      <c r="AE39" s="302" t="s">
        <v>91</v>
      </c>
      <c r="AF39" s="303" t="s">
        <v>92</v>
      </c>
      <c r="AH39" t="s">
        <v>1134</v>
      </c>
      <c r="AI39" t="s">
        <v>1134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4023</v>
      </c>
      <c r="AP39" s="29" t="s">
        <v>234</v>
      </c>
      <c r="AQ39" s="30" t="s">
        <v>292</v>
      </c>
      <c r="AR39" t="s">
        <v>230</v>
      </c>
      <c r="AS39" t="s">
        <v>234</v>
      </c>
      <c r="AT39" s="304" t="s">
        <v>237</v>
      </c>
      <c r="AU39" t="s">
        <v>230</v>
      </c>
      <c r="AV39" s="305" t="s">
        <v>234</v>
      </c>
      <c r="AW39" t="s">
        <v>4170</v>
      </c>
      <c r="AX39" s="306" t="s">
        <v>234</v>
      </c>
      <c r="AY39" s="29">
        <v>36161</v>
      </c>
      <c r="AZ39" t="s">
        <v>4023</v>
      </c>
      <c r="BA39" s="307" t="s">
        <v>234</v>
      </c>
      <c r="BB39" s="308" t="s">
        <v>234</v>
      </c>
      <c r="BD39" s="309" t="s">
        <v>234</v>
      </c>
      <c r="BE39" t="s">
        <v>252</v>
      </c>
    </row>
    <row r="40" spans="3:57" ht="14.5" x14ac:dyDescent="0.35">
      <c r="C40" s="280" t="s">
        <v>146</v>
      </c>
      <c r="D40" s="281">
        <v>666</v>
      </c>
      <c r="E40" s="282" t="s">
        <v>4015</v>
      </c>
      <c r="F40" s="283" t="s">
        <v>4171</v>
      </c>
      <c r="G40" s="284" t="s">
        <v>4172</v>
      </c>
      <c r="H40" t="s">
        <v>4173</v>
      </c>
      <c r="I40" t="s">
        <v>146</v>
      </c>
      <c r="J40" s="285" t="s">
        <v>102</v>
      </c>
      <c r="K40" s="286" t="s">
        <v>924</v>
      </c>
      <c r="L40" s="287" t="s">
        <v>84</v>
      </c>
      <c r="M40" t="s">
        <v>4074</v>
      </c>
      <c r="Q40" s="291" t="s">
        <v>85</v>
      </c>
      <c r="R40" s="292" t="s">
        <v>85</v>
      </c>
      <c r="S40" s="293" t="s">
        <v>104</v>
      </c>
      <c r="T40" s="294" t="s">
        <v>97</v>
      </c>
      <c r="U40" t="s">
        <v>87</v>
      </c>
      <c r="AC40" s="300" t="s">
        <v>144</v>
      </c>
      <c r="AD40" s="301" t="s">
        <v>145</v>
      </c>
      <c r="AE40" s="302" t="s">
        <v>91</v>
      </c>
      <c r="AF40" s="303" t="s">
        <v>92</v>
      </c>
      <c r="AH40" t="s">
        <v>332</v>
      </c>
      <c r="AI40" t="s">
        <v>332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297</v>
      </c>
      <c r="AP40" s="29" t="s">
        <v>234</v>
      </c>
      <c r="AQ40" s="30" t="s">
        <v>292</v>
      </c>
      <c r="AR40" t="s">
        <v>230</v>
      </c>
      <c r="AS40" t="s">
        <v>234</v>
      </c>
      <c r="AT40" s="304" t="s">
        <v>237</v>
      </c>
      <c r="AU40" t="s">
        <v>230</v>
      </c>
      <c r="AV40" s="305" t="s">
        <v>234</v>
      </c>
      <c r="AW40" t="s">
        <v>4075</v>
      </c>
      <c r="AX40" s="306" t="s">
        <v>234</v>
      </c>
      <c r="AY40" s="29">
        <v>39173</v>
      </c>
      <c r="AZ40" t="s">
        <v>4023</v>
      </c>
      <c r="BA40" s="307" t="s">
        <v>234</v>
      </c>
      <c r="BB40" s="308" t="s">
        <v>234</v>
      </c>
      <c r="BD40" s="309" t="s">
        <v>234</v>
      </c>
      <c r="BE40" t="s">
        <v>252</v>
      </c>
    </row>
    <row r="41" spans="3:57" ht="14.5" x14ac:dyDescent="0.35">
      <c r="C41" s="280" t="s">
        <v>146</v>
      </c>
      <c r="D41" s="281">
        <v>950</v>
      </c>
      <c r="E41" s="282" t="s">
        <v>4015</v>
      </c>
      <c r="F41" s="283" t="s">
        <v>4174</v>
      </c>
      <c r="G41" s="284" t="s">
        <v>4175</v>
      </c>
      <c r="H41" t="s">
        <v>4176</v>
      </c>
      <c r="I41" t="s">
        <v>146</v>
      </c>
      <c r="J41" s="285" t="s">
        <v>102</v>
      </c>
      <c r="K41" s="286" t="s">
        <v>924</v>
      </c>
      <c r="L41" s="287" t="s">
        <v>84</v>
      </c>
      <c r="M41" t="s">
        <v>4177</v>
      </c>
      <c r="Q41" s="291" t="s">
        <v>85</v>
      </c>
      <c r="R41" s="292" t="s">
        <v>85</v>
      </c>
      <c r="S41" s="293" t="s">
        <v>86</v>
      </c>
      <c r="T41" s="294" t="s">
        <v>97</v>
      </c>
      <c r="U41" t="s">
        <v>87</v>
      </c>
      <c r="AC41" s="300" t="s">
        <v>144</v>
      </c>
      <c r="AD41" s="301" t="s">
        <v>145</v>
      </c>
      <c r="AE41" s="302" t="s">
        <v>91</v>
      </c>
      <c r="AF41" s="303" t="s">
        <v>92</v>
      </c>
      <c r="AH41" t="s">
        <v>1141</v>
      </c>
      <c r="AI41" t="s">
        <v>1141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t="s">
        <v>4023</v>
      </c>
      <c r="AP41" s="29" t="s">
        <v>234</v>
      </c>
      <c r="AQ41" s="30" t="s">
        <v>726</v>
      </c>
      <c r="AR41" t="s">
        <v>230</v>
      </c>
      <c r="AS41" t="s">
        <v>234</v>
      </c>
      <c r="AT41" s="304" t="s">
        <v>237</v>
      </c>
      <c r="AU41" t="s">
        <v>230</v>
      </c>
      <c r="AV41" s="305" t="s">
        <v>234</v>
      </c>
      <c r="AW41" t="s">
        <v>4178</v>
      </c>
      <c r="AX41" s="306" t="s">
        <v>234</v>
      </c>
      <c r="AY41" s="29">
        <v>38808</v>
      </c>
      <c r="AZ41" t="s">
        <v>4023</v>
      </c>
      <c r="BA41" s="307" t="s">
        <v>234</v>
      </c>
      <c r="BB41" s="308" t="s">
        <v>234</v>
      </c>
      <c r="BD41" s="309" t="s">
        <v>234</v>
      </c>
      <c r="BE41" t="s">
        <v>252</v>
      </c>
    </row>
    <row r="42" spans="3:57" ht="14.5" x14ac:dyDescent="0.35">
      <c r="C42" s="280" t="s">
        <v>146</v>
      </c>
      <c r="D42" s="281">
        <v>950</v>
      </c>
      <c r="E42" s="282" t="s">
        <v>4015</v>
      </c>
      <c r="F42" s="283" t="s">
        <v>4179</v>
      </c>
      <c r="G42" s="284" t="s">
        <v>4180</v>
      </c>
      <c r="H42" t="s">
        <v>4181</v>
      </c>
      <c r="I42" t="s">
        <v>146</v>
      </c>
      <c r="J42" s="285" t="s">
        <v>102</v>
      </c>
      <c r="K42" s="286" t="s">
        <v>924</v>
      </c>
      <c r="L42" s="287" t="s">
        <v>107</v>
      </c>
      <c r="M42" t="s">
        <v>4177</v>
      </c>
      <c r="Q42" s="291" t="s">
        <v>85</v>
      </c>
      <c r="R42" s="292" t="s">
        <v>85</v>
      </c>
      <c r="S42" s="293" t="s">
        <v>86</v>
      </c>
      <c r="T42" s="294" t="s">
        <v>97</v>
      </c>
      <c r="U42" t="s">
        <v>87</v>
      </c>
      <c r="AC42" s="300" t="s">
        <v>144</v>
      </c>
      <c r="AD42" s="301" t="s">
        <v>145</v>
      </c>
      <c r="AE42" s="302" t="s">
        <v>91</v>
      </c>
      <c r="AF42" s="303" t="s">
        <v>92</v>
      </c>
      <c r="AH42" t="s">
        <v>1134</v>
      </c>
      <c r="AI42" t="s">
        <v>1134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4023</v>
      </c>
      <c r="AP42" s="29" t="s">
        <v>234</v>
      </c>
      <c r="AQ42" s="30" t="s">
        <v>728</v>
      </c>
      <c r="AR42" t="s">
        <v>230</v>
      </c>
      <c r="AS42" t="s">
        <v>234</v>
      </c>
      <c r="AT42" s="304" t="s">
        <v>237</v>
      </c>
      <c r="AU42" t="s">
        <v>230</v>
      </c>
      <c r="AV42" s="305" t="s">
        <v>234</v>
      </c>
      <c r="AW42" t="s">
        <v>4178</v>
      </c>
      <c r="AX42" s="306" t="s">
        <v>234</v>
      </c>
      <c r="AY42" s="29">
        <v>38808</v>
      </c>
      <c r="AZ42" t="s">
        <v>4023</v>
      </c>
      <c r="BA42" s="307" t="s">
        <v>234</v>
      </c>
      <c r="BB42" s="308" t="s">
        <v>234</v>
      </c>
      <c r="BD42" s="309" t="s">
        <v>234</v>
      </c>
      <c r="BE42" t="s">
        <v>252</v>
      </c>
    </row>
    <row r="43" spans="3:57" ht="14.5" x14ac:dyDescent="0.35">
      <c r="C43" s="280" t="s">
        <v>146</v>
      </c>
      <c r="D43" s="281">
        <v>950</v>
      </c>
      <c r="E43" s="282" t="s">
        <v>4015</v>
      </c>
      <c r="F43" s="283" t="s">
        <v>4182</v>
      </c>
      <c r="G43" s="284" t="s">
        <v>4183</v>
      </c>
      <c r="H43" t="s">
        <v>4184</v>
      </c>
      <c r="I43" t="s">
        <v>146</v>
      </c>
      <c r="J43" s="285" t="s">
        <v>102</v>
      </c>
      <c r="K43" s="286" t="s">
        <v>924</v>
      </c>
      <c r="L43" s="287" t="s">
        <v>84</v>
      </c>
      <c r="M43" t="s">
        <v>4185</v>
      </c>
      <c r="Q43" s="291" t="s">
        <v>85</v>
      </c>
      <c r="R43" s="292" t="s">
        <v>85</v>
      </c>
      <c r="S43" s="293" t="s">
        <v>86</v>
      </c>
      <c r="T43" s="294" t="s">
        <v>97</v>
      </c>
      <c r="U43" t="s">
        <v>87</v>
      </c>
      <c r="AC43" s="300" t="s">
        <v>144</v>
      </c>
      <c r="AD43" s="301" t="s">
        <v>145</v>
      </c>
      <c r="AE43" s="302" t="s">
        <v>91</v>
      </c>
      <c r="AF43" s="303" t="s">
        <v>92</v>
      </c>
      <c r="AH43" t="s">
        <v>1067</v>
      </c>
      <c r="AI43" t="s">
        <v>1067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862</v>
      </c>
      <c r="AP43" s="29" t="s">
        <v>234</v>
      </c>
      <c r="AQ43" s="30" t="s">
        <v>292</v>
      </c>
      <c r="AR43" t="s">
        <v>230</v>
      </c>
      <c r="AS43" t="s">
        <v>234</v>
      </c>
      <c r="AT43" s="304" t="s">
        <v>237</v>
      </c>
      <c r="AU43" t="s">
        <v>230</v>
      </c>
      <c r="AV43" s="305" t="s">
        <v>234</v>
      </c>
      <c r="AW43" t="s">
        <v>4186</v>
      </c>
      <c r="AX43" s="306" t="s">
        <v>234</v>
      </c>
      <c r="AY43" s="29">
        <v>38078</v>
      </c>
      <c r="AZ43" t="s">
        <v>862</v>
      </c>
      <c r="BA43" s="307" t="s">
        <v>234</v>
      </c>
      <c r="BB43" s="308" t="s">
        <v>234</v>
      </c>
      <c r="BD43" s="309" t="s">
        <v>234</v>
      </c>
      <c r="BE43" t="s">
        <v>4002</v>
      </c>
    </row>
    <row r="44" spans="3:57" ht="14.5" x14ac:dyDescent="0.35">
      <c r="C44" s="280" t="s">
        <v>146</v>
      </c>
      <c r="D44" s="281">
        <v>950</v>
      </c>
      <c r="E44" s="282" t="s">
        <v>4015</v>
      </c>
      <c r="F44" s="283" t="s">
        <v>4187</v>
      </c>
      <c r="G44" s="284" t="s">
        <v>4188</v>
      </c>
      <c r="H44" t="s">
        <v>4189</v>
      </c>
      <c r="I44" t="s">
        <v>146</v>
      </c>
      <c r="J44" s="285" t="s">
        <v>102</v>
      </c>
      <c r="K44" s="286" t="s">
        <v>924</v>
      </c>
      <c r="L44" s="287" t="s">
        <v>107</v>
      </c>
      <c r="M44" t="s">
        <v>4190</v>
      </c>
      <c r="Q44" s="291" t="s">
        <v>85</v>
      </c>
      <c r="R44" s="292" t="s">
        <v>85</v>
      </c>
      <c r="S44" s="293" t="s">
        <v>86</v>
      </c>
      <c r="T44" s="294" t="s">
        <v>97</v>
      </c>
      <c r="U44" t="s">
        <v>87</v>
      </c>
      <c r="AC44" s="300" t="s">
        <v>144</v>
      </c>
      <c r="AD44" s="301" t="s">
        <v>145</v>
      </c>
      <c r="AE44" s="302" t="s">
        <v>91</v>
      </c>
      <c r="AF44" s="303" t="s">
        <v>92</v>
      </c>
      <c r="AH44" t="s">
        <v>1134</v>
      </c>
      <c r="AI44" t="s">
        <v>1134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4023</v>
      </c>
      <c r="AP44" s="29" t="s">
        <v>234</v>
      </c>
      <c r="AQ44" s="30" t="s">
        <v>292</v>
      </c>
      <c r="AR44" t="s">
        <v>230</v>
      </c>
      <c r="AS44" t="s">
        <v>234</v>
      </c>
      <c r="AT44" s="304" t="s">
        <v>237</v>
      </c>
      <c r="AU44" t="s">
        <v>230</v>
      </c>
      <c r="AV44" s="305" t="s">
        <v>234</v>
      </c>
      <c r="AW44" t="s">
        <v>4191</v>
      </c>
      <c r="AX44" s="306" t="s">
        <v>234</v>
      </c>
      <c r="AY44" s="29">
        <v>38808</v>
      </c>
      <c r="AZ44" t="s">
        <v>4023</v>
      </c>
      <c r="BA44" s="307" t="s">
        <v>234</v>
      </c>
      <c r="BB44" s="308" t="s">
        <v>234</v>
      </c>
      <c r="BD44" s="309" t="s">
        <v>234</v>
      </c>
      <c r="BE44" t="s">
        <v>252</v>
      </c>
    </row>
    <row r="45" spans="3:57" ht="14.5" x14ac:dyDescent="0.35">
      <c r="C45" s="280" t="s">
        <v>146</v>
      </c>
      <c r="D45" s="281">
        <v>950</v>
      </c>
      <c r="E45" s="282" t="s">
        <v>4015</v>
      </c>
      <c r="F45" s="283" t="s">
        <v>4192</v>
      </c>
      <c r="G45" s="284" t="s">
        <v>4193</v>
      </c>
      <c r="H45" t="s">
        <v>4194</v>
      </c>
      <c r="I45" t="s">
        <v>146</v>
      </c>
      <c r="J45" s="285" t="s">
        <v>102</v>
      </c>
      <c r="K45" s="286" t="s">
        <v>924</v>
      </c>
      <c r="L45" s="287" t="s">
        <v>84</v>
      </c>
      <c r="M45" t="s">
        <v>4190</v>
      </c>
      <c r="Q45" s="291" t="s">
        <v>85</v>
      </c>
      <c r="R45" s="292" t="s">
        <v>85</v>
      </c>
      <c r="S45" s="293" t="s">
        <v>86</v>
      </c>
      <c r="T45" s="294" t="s">
        <v>97</v>
      </c>
      <c r="U45" t="s">
        <v>87</v>
      </c>
      <c r="AC45" s="300" t="s">
        <v>144</v>
      </c>
      <c r="AD45" s="301" t="s">
        <v>145</v>
      </c>
      <c r="AE45" s="302" t="s">
        <v>91</v>
      </c>
      <c r="AF45" s="303" t="s">
        <v>92</v>
      </c>
      <c r="AH45" t="s">
        <v>1141</v>
      </c>
      <c r="AI45" t="s">
        <v>1141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t="s">
        <v>4023</v>
      </c>
      <c r="AP45" s="29" t="s">
        <v>234</v>
      </c>
      <c r="AQ45" s="30" t="s">
        <v>728</v>
      </c>
      <c r="AR45" t="s">
        <v>230</v>
      </c>
      <c r="AS45" t="s">
        <v>234</v>
      </c>
      <c r="AT45" s="304" t="s">
        <v>237</v>
      </c>
      <c r="AU45" t="s">
        <v>230</v>
      </c>
      <c r="AV45" s="305" t="s">
        <v>234</v>
      </c>
      <c r="AW45" t="s">
        <v>4191</v>
      </c>
      <c r="AX45" s="306" t="s">
        <v>234</v>
      </c>
      <c r="AY45" s="29">
        <v>38808</v>
      </c>
      <c r="AZ45" t="s">
        <v>4023</v>
      </c>
      <c r="BA45" s="307" t="s">
        <v>234</v>
      </c>
      <c r="BB45" s="308" t="s">
        <v>234</v>
      </c>
      <c r="BD45" s="309" t="s">
        <v>234</v>
      </c>
      <c r="BE45" t="s">
        <v>252</v>
      </c>
    </row>
    <row r="46" spans="3:57" ht="14.5" x14ac:dyDescent="0.35">
      <c r="C46" s="280" t="s">
        <v>146</v>
      </c>
      <c r="D46" s="281">
        <v>950</v>
      </c>
      <c r="E46" s="282" t="s">
        <v>4015</v>
      </c>
      <c r="F46" s="283" t="s">
        <v>4195</v>
      </c>
      <c r="G46" s="284" t="s">
        <v>4196</v>
      </c>
      <c r="H46" t="s">
        <v>4197</v>
      </c>
      <c r="I46" t="s">
        <v>146</v>
      </c>
      <c r="J46" s="285" t="s">
        <v>102</v>
      </c>
      <c r="K46" s="286" t="s">
        <v>924</v>
      </c>
      <c r="L46" s="287" t="s">
        <v>84</v>
      </c>
      <c r="M46" t="s">
        <v>4198</v>
      </c>
      <c r="Q46" s="291" t="s">
        <v>85</v>
      </c>
      <c r="R46" s="292" t="s">
        <v>85</v>
      </c>
      <c r="S46" s="293" t="s">
        <v>86</v>
      </c>
      <c r="T46" s="294" t="s">
        <v>97</v>
      </c>
      <c r="U46" t="s">
        <v>87</v>
      </c>
      <c r="AC46" s="300" t="s">
        <v>144</v>
      </c>
      <c r="AD46" s="301" t="s">
        <v>145</v>
      </c>
      <c r="AE46" s="302" t="s">
        <v>91</v>
      </c>
      <c r="AF46" s="303" t="s">
        <v>92</v>
      </c>
      <c r="AH46" t="s">
        <v>1141</v>
      </c>
      <c r="AI46" t="s">
        <v>1141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t="s">
        <v>4023</v>
      </c>
      <c r="AP46" s="29" t="s">
        <v>234</v>
      </c>
      <c r="AQ46" s="30" t="s">
        <v>1453</v>
      </c>
      <c r="AR46" t="s">
        <v>230</v>
      </c>
      <c r="AS46" t="s">
        <v>234</v>
      </c>
      <c r="AT46" s="304" t="s">
        <v>237</v>
      </c>
      <c r="AU46" t="s">
        <v>230</v>
      </c>
      <c r="AV46" s="305" t="s">
        <v>234</v>
      </c>
      <c r="AW46" t="s">
        <v>4199</v>
      </c>
      <c r="AX46" s="306" t="s">
        <v>234</v>
      </c>
      <c r="AY46" s="29">
        <v>38808</v>
      </c>
      <c r="AZ46" t="s">
        <v>4023</v>
      </c>
      <c r="BA46" s="307" t="s">
        <v>234</v>
      </c>
      <c r="BB46" s="308" t="s">
        <v>234</v>
      </c>
      <c r="BD46" s="309" t="s">
        <v>234</v>
      </c>
      <c r="BE46" t="s">
        <v>252</v>
      </c>
    </row>
    <row r="47" spans="3:57" ht="14.5" x14ac:dyDescent="0.35">
      <c r="C47" s="280" t="s">
        <v>146</v>
      </c>
      <c r="D47" s="281">
        <v>950</v>
      </c>
      <c r="E47" s="282" t="s">
        <v>4015</v>
      </c>
      <c r="F47" s="283" t="s">
        <v>4200</v>
      </c>
      <c r="G47" s="284" t="s">
        <v>4201</v>
      </c>
      <c r="H47" t="s">
        <v>4202</v>
      </c>
      <c r="I47" t="s">
        <v>146</v>
      </c>
      <c r="J47" s="285" t="s">
        <v>102</v>
      </c>
      <c r="K47" s="286" t="s">
        <v>924</v>
      </c>
      <c r="L47" s="287" t="s">
        <v>84</v>
      </c>
      <c r="M47" t="s">
        <v>4141</v>
      </c>
      <c r="Q47" s="291" t="s">
        <v>85</v>
      </c>
      <c r="R47" s="292" t="s">
        <v>85</v>
      </c>
      <c r="S47" s="293" t="s">
        <v>86</v>
      </c>
      <c r="T47" s="294" t="s">
        <v>97</v>
      </c>
      <c r="U47" t="s">
        <v>87</v>
      </c>
      <c r="AC47" s="300" t="s">
        <v>144</v>
      </c>
      <c r="AD47" s="301" t="s">
        <v>145</v>
      </c>
      <c r="AE47" s="302" t="s">
        <v>91</v>
      </c>
      <c r="AF47" s="303" t="s">
        <v>92</v>
      </c>
      <c r="AH47" t="s">
        <v>1141</v>
      </c>
      <c r="AI47" t="s">
        <v>1141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t="s">
        <v>4023</v>
      </c>
      <c r="AP47" s="29" t="s">
        <v>234</v>
      </c>
      <c r="AQ47" s="30" t="s">
        <v>728</v>
      </c>
      <c r="AR47" t="s">
        <v>230</v>
      </c>
      <c r="AS47" t="s">
        <v>234</v>
      </c>
      <c r="AT47" s="304" t="s">
        <v>237</v>
      </c>
      <c r="AU47" t="s">
        <v>230</v>
      </c>
      <c r="AV47" s="305" t="s">
        <v>234</v>
      </c>
      <c r="AW47" t="s">
        <v>4142</v>
      </c>
      <c r="AX47" s="306" t="s">
        <v>234</v>
      </c>
      <c r="AY47" s="29">
        <v>38808</v>
      </c>
      <c r="AZ47" t="s">
        <v>4023</v>
      </c>
      <c r="BA47" s="307" t="s">
        <v>234</v>
      </c>
      <c r="BB47" s="308" t="s">
        <v>234</v>
      </c>
      <c r="BD47" s="309" t="s">
        <v>234</v>
      </c>
      <c r="BE47" t="s">
        <v>252</v>
      </c>
    </row>
    <row r="48" spans="3:57" ht="14.5" x14ac:dyDescent="0.35">
      <c r="C48" s="280" t="s">
        <v>146</v>
      </c>
      <c r="D48" s="281">
        <v>950</v>
      </c>
      <c r="E48" s="282" t="s">
        <v>4015</v>
      </c>
      <c r="F48" s="283" t="s">
        <v>4203</v>
      </c>
      <c r="G48" s="284" t="s">
        <v>4204</v>
      </c>
      <c r="H48" t="s">
        <v>4205</v>
      </c>
      <c r="I48" t="s">
        <v>146</v>
      </c>
      <c r="J48" s="285" t="s">
        <v>102</v>
      </c>
      <c r="K48" s="286" t="s">
        <v>924</v>
      </c>
      <c r="L48" s="287" t="s">
        <v>84</v>
      </c>
      <c r="Q48" s="291" t="s">
        <v>85</v>
      </c>
      <c r="R48" s="292" t="s">
        <v>85</v>
      </c>
      <c r="S48" s="293" t="s">
        <v>86</v>
      </c>
      <c r="T48" s="294" t="s">
        <v>97</v>
      </c>
      <c r="U48" t="s">
        <v>87</v>
      </c>
      <c r="AC48" s="300" t="s">
        <v>144</v>
      </c>
      <c r="AD48" s="301" t="s">
        <v>145</v>
      </c>
      <c r="AE48" s="302" t="s">
        <v>91</v>
      </c>
      <c r="AF48" s="303" t="s">
        <v>92</v>
      </c>
      <c r="AH48" t="s">
        <v>1141</v>
      </c>
      <c r="AI48" t="s">
        <v>1141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t="s">
        <v>4023</v>
      </c>
      <c r="AP48" s="29" t="s">
        <v>234</v>
      </c>
      <c r="AQ48" s="30" t="s">
        <v>728</v>
      </c>
      <c r="AR48" t="s">
        <v>230</v>
      </c>
      <c r="AS48" t="s">
        <v>234</v>
      </c>
      <c r="AT48" s="304" t="s">
        <v>237</v>
      </c>
      <c r="AU48" t="s">
        <v>230</v>
      </c>
      <c r="AV48" s="305" t="s">
        <v>234</v>
      </c>
      <c r="AW48" t="s">
        <v>4206</v>
      </c>
      <c r="AX48" s="306" t="s">
        <v>234</v>
      </c>
      <c r="AY48" s="29">
        <v>38808</v>
      </c>
      <c r="AZ48" t="s">
        <v>4023</v>
      </c>
      <c r="BA48" s="307" t="s">
        <v>234</v>
      </c>
      <c r="BB48" s="308" t="s">
        <v>234</v>
      </c>
      <c r="BD48" s="309" t="s">
        <v>234</v>
      </c>
      <c r="BE48" t="s">
        <v>252</v>
      </c>
    </row>
    <row r="49" spans="3:57" ht="14.5" x14ac:dyDescent="0.35">
      <c r="C49" s="280" t="s">
        <v>146</v>
      </c>
      <c r="D49" s="281">
        <v>950</v>
      </c>
      <c r="E49" s="282" t="s">
        <v>4015</v>
      </c>
      <c r="F49" s="283" t="s">
        <v>4207</v>
      </c>
      <c r="G49" s="284" t="s">
        <v>4208</v>
      </c>
      <c r="H49" t="s">
        <v>4209</v>
      </c>
      <c r="I49" t="s">
        <v>146</v>
      </c>
      <c r="J49" s="285" t="s">
        <v>102</v>
      </c>
      <c r="K49" s="286" t="s">
        <v>924</v>
      </c>
      <c r="L49" s="287" t="s">
        <v>84</v>
      </c>
      <c r="M49" t="s">
        <v>4210</v>
      </c>
      <c r="Q49" s="291" t="s">
        <v>85</v>
      </c>
      <c r="R49" s="292" t="s">
        <v>85</v>
      </c>
      <c r="S49" s="293" t="s">
        <v>86</v>
      </c>
      <c r="T49" s="294" t="s">
        <v>97</v>
      </c>
      <c r="U49" t="s">
        <v>87</v>
      </c>
      <c r="AC49" s="300" t="s">
        <v>144</v>
      </c>
      <c r="AD49" s="301" t="s">
        <v>145</v>
      </c>
      <c r="AE49" s="302" t="s">
        <v>91</v>
      </c>
      <c r="AF49" s="303" t="s">
        <v>92</v>
      </c>
      <c r="AH49" t="s">
        <v>1141</v>
      </c>
      <c r="AI49" t="s">
        <v>1141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t="s">
        <v>4023</v>
      </c>
      <c r="AP49" s="29" t="s">
        <v>234</v>
      </c>
      <c r="AQ49" s="30" t="s">
        <v>728</v>
      </c>
      <c r="AR49" t="s">
        <v>230</v>
      </c>
      <c r="AS49" t="s">
        <v>234</v>
      </c>
      <c r="AT49" s="304" t="s">
        <v>237</v>
      </c>
      <c r="AU49" t="s">
        <v>230</v>
      </c>
      <c r="AV49" s="305" t="s">
        <v>234</v>
      </c>
      <c r="AW49" t="s">
        <v>4211</v>
      </c>
      <c r="AX49" s="306" t="s">
        <v>234</v>
      </c>
      <c r="AY49" s="29">
        <v>38808</v>
      </c>
      <c r="AZ49" t="s">
        <v>4023</v>
      </c>
      <c r="BA49" s="307" t="s">
        <v>234</v>
      </c>
      <c r="BB49" s="308" t="s">
        <v>234</v>
      </c>
      <c r="BD49" s="309" t="s">
        <v>234</v>
      </c>
      <c r="BE49" t="s">
        <v>252</v>
      </c>
    </row>
    <row r="50" spans="3:57" ht="14.5" x14ac:dyDescent="0.35">
      <c r="C50" s="280" t="s">
        <v>146</v>
      </c>
      <c r="D50" s="281">
        <v>950</v>
      </c>
      <c r="E50" s="282" t="s">
        <v>4015</v>
      </c>
      <c r="F50" s="283" t="s">
        <v>4212</v>
      </c>
      <c r="G50" s="284" t="s">
        <v>4213</v>
      </c>
      <c r="H50" t="s">
        <v>4214</v>
      </c>
      <c r="I50" t="s">
        <v>146</v>
      </c>
      <c r="J50" s="285" t="s">
        <v>102</v>
      </c>
      <c r="K50" s="286" t="s">
        <v>924</v>
      </c>
      <c r="L50" s="287" t="s">
        <v>84</v>
      </c>
      <c r="Q50" s="291" t="s">
        <v>85</v>
      </c>
      <c r="R50" s="292" t="s">
        <v>85</v>
      </c>
      <c r="S50" s="293" t="s">
        <v>86</v>
      </c>
      <c r="T50" s="294" t="s">
        <v>97</v>
      </c>
      <c r="U50" t="s">
        <v>87</v>
      </c>
      <c r="AC50" s="300" t="s">
        <v>144</v>
      </c>
      <c r="AD50" s="301" t="s">
        <v>145</v>
      </c>
      <c r="AE50" s="302" t="s">
        <v>91</v>
      </c>
      <c r="AF50" s="303" t="s">
        <v>92</v>
      </c>
      <c r="AH50" t="s">
        <v>1141</v>
      </c>
      <c r="AI50" t="s">
        <v>1141</v>
      </c>
      <c r="AJ50" t="s">
        <v>89</v>
      </c>
      <c r="AK50" s="3" t="s">
        <v>90</v>
      </c>
      <c r="AL50" s="3" t="s">
        <v>90</v>
      </c>
      <c r="AM50" s="3" t="s">
        <v>90</v>
      </c>
      <c r="AN50" s="3" t="s">
        <v>90</v>
      </c>
      <c r="AO50" t="s">
        <v>4023</v>
      </c>
      <c r="AP50" s="29" t="s">
        <v>234</v>
      </c>
      <c r="AQ50" s="30" t="s">
        <v>728</v>
      </c>
      <c r="AR50" t="s">
        <v>230</v>
      </c>
      <c r="AS50" t="s">
        <v>234</v>
      </c>
      <c r="AT50" s="304" t="s">
        <v>237</v>
      </c>
      <c r="AU50" t="s">
        <v>230</v>
      </c>
      <c r="AV50" s="305" t="s">
        <v>234</v>
      </c>
      <c r="AW50" t="s">
        <v>4215</v>
      </c>
      <c r="AX50" s="306" t="s">
        <v>234</v>
      </c>
      <c r="AY50" s="29">
        <v>38808</v>
      </c>
      <c r="AZ50" t="s">
        <v>4023</v>
      </c>
      <c r="BA50" s="307" t="s">
        <v>234</v>
      </c>
      <c r="BB50" s="308" t="s">
        <v>234</v>
      </c>
      <c r="BD50" s="309" t="s">
        <v>234</v>
      </c>
      <c r="BE50" t="s">
        <v>252</v>
      </c>
    </row>
    <row r="51" spans="3:57" ht="14.5" x14ac:dyDescent="0.35">
      <c r="C51" s="280" t="s">
        <v>146</v>
      </c>
      <c r="D51" s="281">
        <v>950</v>
      </c>
      <c r="E51" s="282" t="s">
        <v>4015</v>
      </c>
      <c r="F51" s="283" t="s">
        <v>4216</v>
      </c>
      <c r="G51" s="284" t="s">
        <v>4217</v>
      </c>
      <c r="H51" t="s">
        <v>4218</v>
      </c>
      <c r="I51" t="s">
        <v>146</v>
      </c>
      <c r="J51" s="285" t="s">
        <v>102</v>
      </c>
      <c r="K51" s="286" t="s">
        <v>924</v>
      </c>
      <c r="L51" s="287" t="s">
        <v>107</v>
      </c>
      <c r="M51" t="s">
        <v>4198</v>
      </c>
      <c r="Q51" s="291" t="s">
        <v>85</v>
      </c>
      <c r="R51" s="292" t="s">
        <v>85</v>
      </c>
      <c r="S51" s="293" t="s">
        <v>86</v>
      </c>
      <c r="T51" s="294" t="s">
        <v>97</v>
      </c>
      <c r="U51" t="s">
        <v>87</v>
      </c>
      <c r="AC51" s="300" t="s">
        <v>144</v>
      </c>
      <c r="AD51" s="301" t="s">
        <v>145</v>
      </c>
      <c r="AE51" s="302" t="s">
        <v>91</v>
      </c>
      <c r="AF51" s="303" t="s">
        <v>92</v>
      </c>
      <c r="AH51" t="s">
        <v>1134</v>
      </c>
      <c r="AI51" t="s">
        <v>1134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t="s">
        <v>4023</v>
      </c>
      <c r="AP51" s="29" t="s">
        <v>234</v>
      </c>
      <c r="AQ51" s="30" t="s">
        <v>1078</v>
      </c>
      <c r="AR51" t="s">
        <v>230</v>
      </c>
      <c r="AS51" t="s">
        <v>234</v>
      </c>
      <c r="AT51" s="304" t="s">
        <v>237</v>
      </c>
      <c r="AU51" t="s">
        <v>230</v>
      </c>
      <c r="AV51" s="305" t="s">
        <v>234</v>
      </c>
      <c r="AW51" t="s">
        <v>4199</v>
      </c>
      <c r="AX51" s="306" t="s">
        <v>234</v>
      </c>
      <c r="AY51" s="29">
        <v>38808</v>
      </c>
      <c r="AZ51" t="s">
        <v>4023</v>
      </c>
      <c r="BA51" s="307" t="s">
        <v>234</v>
      </c>
      <c r="BB51" s="308" t="s">
        <v>234</v>
      </c>
      <c r="BD51" s="309" t="s">
        <v>234</v>
      </c>
      <c r="BE51" t="s">
        <v>252</v>
      </c>
    </row>
    <row r="52" spans="3:57" ht="14.5" x14ac:dyDescent="0.35">
      <c r="C52" s="280" t="s">
        <v>146</v>
      </c>
      <c r="D52" s="281">
        <v>950</v>
      </c>
      <c r="E52" s="282" t="s">
        <v>4015</v>
      </c>
      <c r="F52" s="283" t="s">
        <v>4219</v>
      </c>
      <c r="G52" s="284" t="s">
        <v>4220</v>
      </c>
      <c r="H52" t="s">
        <v>4221</v>
      </c>
      <c r="I52" t="s">
        <v>146</v>
      </c>
      <c r="J52" s="285" t="s">
        <v>102</v>
      </c>
      <c r="K52" s="286" t="s">
        <v>924</v>
      </c>
      <c r="L52" s="287" t="s">
        <v>84</v>
      </c>
      <c r="M52" t="s">
        <v>4222</v>
      </c>
      <c r="Q52" s="291" t="s">
        <v>85</v>
      </c>
      <c r="R52" s="292" t="s">
        <v>85</v>
      </c>
      <c r="S52" s="293" t="s">
        <v>86</v>
      </c>
      <c r="T52" s="294" t="s">
        <v>97</v>
      </c>
      <c r="U52" t="s">
        <v>87</v>
      </c>
      <c r="AC52" s="300" t="s">
        <v>144</v>
      </c>
      <c r="AD52" s="301" t="s">
        <v>145</v>
      </c>
      <c r="AE52" s="302" t="s">
        <v>91</v>
      </c>
      <c r="AF52" s="303" t="s">
        <v>92</v>
      </c>
      <c r="AH52" t="s">
        <v>1141</v>
      </c>
      <c r="AI52" t="s">
        <v>1141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t="s">
        <v>4023</v>
      </c>
      <c r="AP52" s="29" t="s">
        <v>234</v>
      </c>
      <c r="AQ52" s="30" t="s">
        <v>292</v>
      </c>
      <c r="AR52" t="s">
        <v>230</v>
      </c>
      <c r="AS52" t="s">
        <v>234</v>
      </c>
      <c r="AT52" s="304" t="s">
        <v>237</v>
      </c>
      <c r="AU52" t="s">
        <v>230</v>
      </c>
      <c r="AV52" s="305" t="s">
        <v>234</v>
      </c>
      <c r="AW52" t="s">
        <v>4223</v>
      </c>
      <c r="AX52" s="306" t="s">
        <v>234</v>
      </c>
      <c r="AY52" s="29">
        <v>38808</v>
      </c>
      <c r="AZ52" t="s">
        <v>4023</v>
      </c>
      <c r="BA52" s="307" t="s">
        <v>234</v>
      </c>
      <c r="BB52" s="308" t="s">
        <v>234</v>
      </c>
      <c r="BD52" s="309" t="s">
        <v>234</v>
      </c>
      <c r="BE52" t="s">
        <v>252</v>
      </c>
    </row>
    <row r="53" spans="3:57" ht="14.5" x14ac:dyDescent="0.35">
      <c r="C53" s="280" t="s">
        <v>146</v>
      </c>
      <c r="D53" s="281">
        <v>950</v>
      </c>
      <c r="E53" s="282" t="s">
        <v>4015</v>
      </c>
      <c r="F53" s="283" t="s">
        <v>4224</v>
      </c>
      <c r="G53" s="284" t="s">
        <v>4225</v>
      </c>
      <c r="H53" t="s">
        <v>4226</v>
      </c>
      <c r="I53" t="s">
        <v>146</v>
      </c>
      <c r="J53" s="285" t="s">
        <v>102</v>
      </c>
      <c r="K53" s="286" t="s">
        <v>924</v>
      </c>
      <c r="L53" s="287" t="s">
        <v>84</v>
      </c>
      <c r="M53" t="s">
        <v>4169</v>
      </c>
      <c r="Q53" s="291" t="s">
        <v>85</v>
      </c>
      <c r="R53" s="292" t="s">
        <v>85</v>
      </c>
      <c r="S53" s="293" t="s">
        <v>86</v>
      </c>
      <c r="T53" s="294" t="s">
        <v>97</v>
      </c>
      <c r="U53" t="s">
        <v>87</v>
      </c>
      <c r="AC53" s="300" t="s">
        <v>144</v>
      </c>
      <c r="AD53" s="301" t="s">
        <v>145</v>
      </c>
      <c r="AE53" s="302" t="s">
        <v>91</v>
      </c>
      <c r="AF53" s="303" t="s">
        <v>92</v>
      </c>
      <c r="AH53" t="s">
        <v>1141</v>
      </c>
      <c r="AI53" t="s">
        <v>1141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t="s">
        <v>4023</v>
      </c>
      <c r="AP53" s="29" t="s">
        <v>234</v>
      </c>
      <c r="AQ53" s="30" t="s">
        <v>2954</v>
      </c>
      <c r="AR53" t="s">
        <v>230</v>
      </c>
      <c r="AS53" t="s">
        <v>234</v>
      </c>
      <c r="AT53" s="304" t="s">
        <v>237</v>
      </c>
      <c r="AU53" t="s">
        <v>230</v>
      </c>
      <c r="AV53" s="305" t="s">
        <v>234</v>
      </c>
      <c r="AW53" t="s">
        <v>4227</v>
      </c>
      <c r="AX53" s="306" t="s">
        <v>234</v>
      </c>
      <c r="AY53" s="29">
        <v>36161</v>
      </c>
      <c r="AZ53" t="s">
        <v>4023</v>
      </c>
      <c r="BA53" s="307" t="s">
        <v>234</v>
      </c>
      <c r="BB53" s="308" t="s">
        <v>234</v>
      </c>
      <c r="BD53" s="309" t="s">
        <v>234</v>
      </c>
      <c r="BE53" t="s">
        <v>252</v>
      </c>
    </row>
    <row r="54" spans="3:57" ht="14.5" x14ac:dyDescent="0.35">
      <c r="C54" s="280" t="s">
        <v>146</v>
      </c>
      <c r="D54" s="281">
        <v>950</v>
      </c>
      <c r="E54" s="282" t="s">
        <v>4015</v>
      </c>
      <c r="F54" s="283" t="s">
        <v>4228</v>
      </c>
      <c r="G54" s="284" t="s">
        <v>4229</v>
      </c>
      <c r="H54" t="s">
        <v>4230</v>
      </c>
      <c r="I54" t="s">
        <v>146</v>
      </c>
      <c r="J54" s="285" t="s">
        <v>102</v>
      </c>
      <c r="K54" s="286" t="s">
        <v>924</v>
      </c>
      <c r="L54" s="287" t="s">
        <v>84</v>
      </c>
      <c r="M54" t="s">
        <v>4115</v>
      </c>
      <c r="Q54" s="291" t="s">
        <v>85</v>
      </c>
      <c r="R54" s="292" t="s">
        <v>85</v>
      </c>
      <c r="S54" s="293" t="s">
        <v>86</v>
      </c>
      <c r="T54" s="294" t="s">
        <v>97</v>
      </c>
      <c r="U54" t="s">
        <v>87</v>
      </c>
      <c r="AC54" s="300" t="s">
        <v>144</v>
      </c>
      <c r="AD54" s="301" t="s">
        <v>145</v>
      </c>
      <c r="AE54" s="302" t="s">
        <v>91</v>
      </c>
      <c r="AF54" s="303" t="s">
        <v>92</v>
      </c>
      <c r="AH54" t="s">
        <v>1067</v>
      </c>
      <c r="AI54" t="s">
        <v>1067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t="s">
        <v>862</v>
      </c>
      <c r="AP54" s="29" t="s">
        <v>234</v>
      </c>
      <c r="AQ54" s="30" t="s">
        <v>292</v>
      </c>
      <c r="AR54" t="s">
        <v>230</v>
      </c>
      <c r="AS54" t="s">
        <v>234</v>
      </c>
      <c r="AT54" s="304" t="s">
        <v>237</v>
      </c>
      <c r="AU54" t="s">
        <v>230</v>
      </c>
      <c r="AV54" s="305" t="s">
        <v>234</v>
      </c>
      <c r="AW54" t="s">
        <v>4116</v>
      </c>
      <c r="AX54" s="306" t="s">
        <v>234</v>
      </c>
      <c r="AY54" s="29">
        <v>38078</v>
      </c>
      <c r="AZ54" t="s">
        <v>862</v>
      </c>
      <c r="BA54" s="307" t="s">
        <v>234</v>
      </c>
      <c r="BB54" s="308" t="s">
        <v>234</v>
      </c>
      <c r="BD54" s="309" t="s">
        <v>234</v>
      </c>
      <c r="BE54" t="s">
        <v>252</v>
      </c>
    </row>
    <row r="55" spans="3:57" ht="14.5" x14ac:dyDescent="0.35">
      <c r="C55" s="280" t="s">
        <v>146</v>
      </c>
      <c r="D55" s="281">
        <v>950</v>
      </c>
      <c r="E55" s="282" t="s">
        <v>4015</v>
      </c>
      <c r="F55" s="283" t="s">
        <v>4231</v>
      </c>
      <c r="G55" s="284" t="s">
        <v>4232</v>
      </c>
      <c r="H55" t="s">
        <v>4233</v>
      </c>
      <c r="I55" t="s">
        <v>146</v>
      </c>
      <c r="J55" s="285" t="s">
        <v>102</v>
      </c>
      <c r="K55" s="286" t="s">
        <v>924</v>
      </c>
      <c r="L55" s="287" t="s">
        <v>84</v>
      </c>
      <c r="M55" t="s">
        <v>4234</v>
      </c>
      <c r="Q55" s="291" t="s">
        <v>85</v>
      </c>
      <c r="R55" s="292" t="s">
        <v>85</v>
      </c>
      <c r="S55" s="293" t="s">
        <v>86</v>
      </c>
      <c r="T55" s="294" t="s">
        <v>97</v>
      </c>
      <c r="U55" t="s">
        <v>87</v>
      </c>
      <c r="AC55" s="300" t="s">
        <v>144</v>
      </c>
      <c r="AD55" s="301" t="s">
        <v>145</v>
      </c>
      <c r="AE55" s="302" t="s">
        <v>91</v>
      </c>
      <c r="AF55" s="303" t="s">
        <v>92</v>
      </c>
      <c r="AH55" t="s">
        <v>4235</v>
      </c>
      <c r="AI55" t="s">
        <v>4235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t="s">
        <v>297</v>
      </c>
      <c r="AP55" s="29" t="s">
        <v>234</v>
      </c>
      <c r="AQ55" s="30" t="s">
        <v>292</v>
      </c>
      <c r="AR55" t="s">
        <v>230</v>
      </c>
      <c r="AS55" t="s">
        <v>234</v>
      </c>
      <c r="AT55" s="304" t="s">
        <v>237</v>
      </c>
      <c r="AU55" t="s">
        <v>230</v>
      </c>
      <c r="AV55" s="305" t="s">
        <v>234</v>
      </c>
      <c r="AW55" t="s">
        <v>4236</v>
      </c>
      <c r="AX55" s="306" t="s">
        <v>234</v>
      </c>
      <c r="AY55" s="29">
        <v>39173</v>
      </c>
      <c r="AZ55" t="s">
        <v>4023</v>
      </c>
      <c r="BA55" s="307" t="s">
        <v>234</v>
      </c>
      <c r="BB55" s="308" t="s">
        <v>234</v>
      </c>
      <c r="BD55" s="309" t="s">
        <v>234</v>
      </c>
      <c r="BE55" t="s">
        <v>252</v>
      </c>
    </row>
    <row r="56" spans="3:57" ht="14.5" x14ac:dyDescent="0.35">
      <c r="C56" s="280" t="s">
        <v>146</v>
      </c>
      <c r="D56" s="281">
        <v>950</v>
      </c>
      <c r="E56" s="282" t="s">
        <v>4015</v>
      </c>
      <c r="F56" s="283" t="s">
        <v>4237</v>
      </c>
      <c r="G56" s="284" t="s">
        <v>4238</v>
      </c>
      <c r="H56" t="s">
        <v>4239</v>
      </c>
      <c r="I56" t="s">
        <v>146</v>
      </c>
      <c r="J56" s="285" t="s">
        <v>102</v>
      </c>
      <c r="K56" s="286" t="s">
        <v>924</v>
      </c>
      <c r="L56" s="287" t="s">
        <v>84</v>
      </c>
      <c r="M56" t="s">
        <v>4240</v>
      </c>
      <c r="Q56" s="291" t="s">
        <v>85</v>
      </c>
      <c r="R56" s="292" t="s">
        <v>85</v>
      </c>
      <c r="S56" s="293" t="s">
        <v>86</v>
      </c>
      <c r="T56" s="294" t="s">
        <v>97</v>
      </c>
      <c r="U56" t="s">
        <v>87</v>
      </c>
      <c r="AC56" s="300" t="s">
        <v>144</v>
      </c>
      <c r="AD56" s="301" t="s">
        <v>145</v>
      </c>
      <c r="AE56" s="302" t="s">
        <v>91</v>
      </c>
      <c r="AF56" s="303" t="s">
        <v>92</v>
      </c>
      <c r="AH56" t="s">
        <v>4235</v>
      </c>
      <c r="AI56" t="s">
        <v>4235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t="s">
        <v>297</v>
      </c>
      <c r="AP56" s="29" t="s">
        <v>234</v>
      </c>
      <c r="AQ56" s="30" t="s">
        <v>292</v>
      </c>
      <c r="AR56" t="s">
        <v>230</v>
      </c>
      <c r="AS56" t="s">
        <v>234</v>
      </c>
      <c r="AT56" s="304" t="s">
        <v>237</v>
      </c>
      <c r="AU56" t="s">
        <v>230</v>
      </c>
      <c r="AV56" s="305" t="s">
        <v>234</v>
      </c>
      <c r="AW56" t="s">
        <v>4236</v>
      </c>
      <c r="AX56" s="306" t="s">
        <v>234</v>
      </c>
      <c r="AY56" s="29">
        <v>39173</v>
      </c>
      <c r="AZ56" t="s">
        <v>4023</v>
      </c>
      <c r="BA56" s="307" t="s">
        <v>234</v>
      </c>
      <c r="BB56" s="308" t="s">
        <v>234</v>
      </c>
      <c r="BD56" s="309" t="s">
        <v>234</v>
      </c>
      <c r="BE56" t="s">
        <v>252</v>
      </c>
    </row>
    <row r="57" spans="3:57" ht="14.5" x14ac:dyDescent="0.35">
      <c r="C57" s="280" t="s">
        <v>146</v>
      </c>
      <c r="D57" s="281">
        <v>950</v>
      </c>
      <c r="E57" s="282" t="s">
        <v>4015</v>
      </c>
      <c r="F57" s="283" t="s">
        <v>4241</v>
      </c>
      <c r="G57" s="284" t="s">
        <v>4242</v>
      </c>
      <c r="H57" t="s">
        <v>4243</v>
      </c>
      <c r="I57" t="s">
        <v>146</v>
      </c>
      <c r="J57" s="285" t="s">
        <v>102</v>
      </c>
      <c r="K57" s="286" t="s">
        <v>924</v>
      </c>
      <c r="L57" s="287" t="s">
        <v>84</v>
      </c>
      <c r="M57" t="s">
        <v>4244</v>
      </c>
      <c r="Q57" s="291" t="s">
        <v>85</v>
      </c>
      <c r="R57" s="292" t="s">
        <v>85</v>
      </c>
      <c r="S57" s="293" t="s">
        <v>86</v>
      </c>
      <c r="T57" s="294" t="s">
        <v>97</v>
      </c>
      <c r="U57" t="s">
        <v>87</v>
      </c>
      <c r="AC57" s="300" t="s">
        <v>144</v>
      </c>
      <c r="AD57" s="301" t="s">
        <v>145</v>
      </c>
      <c r="AE57" s="302" t="s">
        <v>91</v>
      </c>
      <c r="AF57" s="303" t="s">
        <v>92</v>
      </c>
      <c r="AH57" t="s">
        <v>1067</v>
      </c>
      <c r="AI57" t="s">
        <v>1067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t="s">
        <v>297</v>
      </c>
      <c r="AP57" s="29" t="s">
        <v>234</v>
      </c>
      <c r="AQ57" s="30" t="s">
        <v>292</v>
      </c>
      <c r="AR57" t="s">
        <v>230</v>
      </c>
      <c r="AS57" t="s">
        <v>234</v>
      </c>
      <c r="AT57" s="304" t="s">
        <v>237</v>
      </c>
      <c r="AU57" t="s">
        <v>230</v>
      </c>
      <c r="AV57" s="305" t="s">
        <v>234</v>
      </c>
      <c r="AW57" t="s">
        <v>4092</v>
      </c>
      <c r="AX57" s="306" t="s">
        <v>234</v>
      </c>
      <c r="AY57" s="29">
        <v>39173</v>
      </c>
      <c r="AZ57" t="s">
        <v>4023</v>
      </c>
      <c r="BA57" s="307" t="s">
        <v>234</v>
      </c>
      <c r="BB57" s="308" t="s">
        <v>234</v>
      </c>
      <c r="BD57" s="309" t="s">
        <v>234</v>
      </c>
      <c r="BE57" t="s">
        <v>252</v>
      </c>
    </row>
    <row r="58" spans="3:57" ht="14.5" x14ac:dyDescent="0.35">
      <c r="C58" s="280" t="s">
        <v>146</v>
      </c>
      <c r="D58" s="281">
        <v>950</v>
      </c>
      <c r="E58" s="282" t="s">
        <v>4015</v>
      </c>
      <c r="F58" s="283" t="s">
        <v>4245</v>
      </c>
      <c r="G58" s="284" t="s">
        <v>4246</v>
      </c>
      <c r="H58" t="s">
        <v>4247</v>
      </c>
      <c r="I58" t="s">
        <v>146</v>
      </c>
      <c r="J58" s="285" t="s">
        <v>102</v>
      </c>
      <c r="K58" s="286" t="s">
        <v>924</v>
      </c>
      <c r="L58" s="287" t="s">
        <v>84</v>
      </c>
      <c r="M58" t="s">
        <v>4248</v>
      </c>
      <c r="Q58" s="291" t="s">
        <v>85</v>
      </c>
      <c r="R58" s="292" t="s">
        <v>85</v>
      </c>
      <c r="S58" s="293" t="s">
        <v>86</v>
      </c>
      <c r="T58" s="294" t="s">
        <v>97</v>
      </c>
      <c r="U58" t="s">
        <v>87</v>
      </c>
      <c r="AC58" s="300" t="s">
        <v>144</v>
      </c>
      <c r="AD58" s="301" t="s">
        <v>145</v>
      </c>
      <c r="AE58" s="302" t="s">
        <v>91</v>
      </c>
      <c r="AF58" s="303" t="s">
        <v>92</v>
      </c>
      <c r="AK58" s="3" t="s">
        <v>90</v>
      </c>
      <c r="AL58" s="3" t="s">
        <v>90</v>
      </c>
      <c r="AM58" s="3" t="s">
        <v>90</v>
      </c>
      <c r="AN58" s="3" t="s">
        <v>90</v>
      </c>
      <c r="AO58" t="s">
        <v>862</v>
      </c>
      <c r="AP58" s="29" t="s">
        <v>234</v>
      </c>
      <c r="AQ58" s="30" t="s">
        <v>292</v>
      </c>
      <c r="AR58" t="s">
        <v>230</v>
      </c>
      <c r="AS58" t="s">
        <v>234</v>
      </c>
      <c r="AT58" s="304" t="s">
        <v>237</v>
      </c>
      <c r="AU58" t="s">
        <v>230</v>
      </c>
      <c r="AV58" s="305" t="s">
        <v>234</v>
      </c>
      <c r="AW58" t="s">
        <v>4098</v>
      </c>
      <c r="AX58" s="306" t="s">
        <v>234</v>
      </c>
      <c r="AY58" s="29">
        <v>38078</v>
      </c>
      <c r="AZ58" t="s">
        <v>862</v>
      </c>
      <c r="BA58" s="307" t="s">
        <v>234</v>
      </c>
      <c r="BB58" s="308" t="s">
        <v>234</v>
      </c>
      <c r="BD58" s="309" t="s">
        <v>234</v>
      </c>
      <c r="BE58" t="s">
        <v>4003</v>
      </c>
    </row>
    <row r="59" spans="3:57" ht="14.5" x14ac:dyDescent="0.35">
      <c r="C59" s="280" t="s">
        <v>146</v>
      </c>
      <c r="D59" s="281">
        <v>950</v>
      </c>
      <c r="E59" s="282" t="s">
        <v>4015</v>
      </c>
      <c r="F59" s="283" t="s">
        <v>4249</v>
      </c>
      <c r="G59" s="284" t="s">
        <v>4250</v>
      </c>
      <c r="H59" t="s">
        <v>4251</v>
      </c>
      <c r="I59" t="s">
        <v>146</v>
      </c>
      <c r="J59" s="285" t="s">
        <v>102</v>
      </c>
      <c r="K59" s="286" t="s">
        <v>924</v>
      </c>
      <c r="L59" s="287" t="s">
        <v>84</v>
      </c>
      <c r="M59" t="s">
        <v>4252</v>
      </c>
      <c r="Q59" s="291" t="s">
        <v>85</v>
      </c>
      <c r="R59" s="292" t="s">
        <v>85</v>
      </c>
      <c r="S59" s="293" t="s">
        <v>86</v>
      </c>
      <c r="T59" s="294" t="s">
        <v>97</v>
      </c>
      <c r="U59" t="s">
        <v>87</v>
      </c>
      <c r="AC59" s="300" t="s">
        <v>144</v>
      </c>
      <c r="AD59" s="301" t="s">
        <v>145</v>
      </c>
      <c r="AE59" s="302" t="s">
        <v>91</v>
      </c>
      <c r="AF59" s="303" t="s">
        <v>92</v>
      </c>
      <c r="AK59" s="3" t="s">
        <v>90</v>
      </c>
      <c r="AL59" s="3" t="s">
        <v>90</v>
      </c>
      <c r="AM59" s="3" t="s">
        <v>90</v>
      </c>
      <c r="AN59" s="3" t="s">
        <v>90</v>
      </c>
      <c r="AO59" t="s">
        <v>862</v>
      </c>
      <c r="AP59" s="29" t="s">
        <v>234</v>
      </c>
      <c r="AQ59" s="30" t="s">
        <v>292</v>
      </c>
      <c r="AR59" t="s">
        <v>230</v>
      </c>
      <c r="AS59" t="s">
        <v>234</v>
      </c>
      <c r="AT59" s="304" t="s">
        <v>237</v>
      </c>
      <c r="AU59" t="s">
        <v>230</v>
      </c>
      <c r="AV59" s="305" t="s">
        <v>234</v>
      </c>
      <c r="AW59" t="s">
        <v>4253</v>
      </c>
      <c r="AX59" s="306" t="s">
        <v>234</v>
      </c>
      <c r="AY59" s="29">
        <v>38473</v>
      </c>
      <c r="AZ59" t="s">
        <v>862</v>
      </c>
      <c r="BA59" s="307" t="s">
        <v>234</v>
      </c>
      <c r="BB59" s="308" t="s">
        <v>234</v>
      </c>
      <c r="BD59" s="309" t="s">
        <v>234</v>
      </c>
      <c r="BE59" t="s">
        <v>252</v>
      </c>
    </row>
    <row r="60" spans="3:57" ht="14.5" x14ac:dyDescent="0.35">
      <c r="C60" s="280" t="s">
        <v>146</v>
      </c>
      <c r="D60" s="281">
        <v>950</v>
      </c>
      <c r="E60" s="282" t="s">
        <v>4015</v>
      </c>
      <c r="F60" s="283" t="s">
        <v>4254</v>
      </c>
      <c r="G60" s="284" t="s">
        <v>4255</v>
      </c>
      <c r="H60" t="s">
        <v>4256</v>
      </c>
      <c r="I60" t="s">
        <v>146</v>
      </c>
      <c r="J60" s="285" t="s">
        <v>102</v>
      </c>
      <c r="K60" s="286" t="s">
        <v>924</v>
      </c>
      <c r="L60" s="287" t="s">
        <v>84</v>
      </c>
      <c r="M60" t="s">
        <v>4252</v>
      </c>
      <c r="Q60" s="291" t="s">
        <v>85</v>
      </c>
      <c r="R60" s="292" t="s">
        <v>85</v>
      </c>
      <c r="S60" s="293" t="s">
        <v>86</v>
      </c>
      <c r="T60" s="294" t="s">
        <v>97</v>
      </c>
      <c r="U60" t="s">
        <v>87</v>
      </c>
      <c r="AC60" s="300" t="s">
        <v>144</v>
      </c>
      <c r="AD60" s="301" t="s">
        <v>145</v>
      </c>
      <c r="AE60" s="302" t="s">
        <v>91</v>
      </c>
      <c r="AF60" s="303" t="s">
        <v>92</v>
      </c>
      <c r="AK60" s="3" t="s">
        <v>90</v>
      </c>
      <c r="AL60" s="3" t="s">
        <v>90</v>
      </c>
      <c r="AM60" s="3" t="s">
        <v>90</v>
      </c>
      <c r="AN60" s="3" t="s">
        <v>90</v>
      </c>
      <c r="AO60" t="s">
        <v>862</v>
      </c>
      <c r="AP60" s="29" t="s">
        <v>234</v>
      </c>
      <c r="AQ60" s="30" t="s">
        <v>292</v>
      </c>
      <c r="AR60" t="s">
        <v>230</v>
      </c>
      <c r="AS60" t="s">
        <v>234</v>
      </c>
      <c r="AT60" s="304" t="s">
        <v>237</v>
      </c>
      <c r="AU60" t="s">
        <v>230</v>
      </c>
      <c r="AV60" s="305" t="s">
        <v>234</v>
      </c>
      <c r="AW60" t="s">
        <v>4257</v>
      </c>
      <c r="AX60" s="306" t="s">
        <v>234</v>
      </c>
      <c r="AY60" s="29">
        <v>38473</v>
      </c>
      <c r="AZ60" t="s">
        <v>862</v>
      </c>
      <c r="BA60" s="307" t="s">
        <v>234</v>
      </c>
      <c r="BB60" s="308" t="s">
        <v>234</v>
      </c>
      <c r="BD60" s="309" t="s">
        <v>234</v>
      </c>
      <c r="BE60" t="s">
        <v>252</v>
      </c>
    </row>
    <row r="61" spans="3:57" ht="14.5" x14ac:dyDescent="0.35">
      <c r="C61" s="280" t="s">
        <v>146</v>
      </c>
      <c r="D61" s="281">
        <v>950</v>
      </c>
      <c r="E61" s="282" t="s">
        <v>4015</v>
      </c>
      <c r="F61" s="283" t="s">
        <v>4258</v>
      </c>
      <c r="G61" s="284" t="s">
        <v>4259</v>
      </c>
      <c r="H61" t="s">
        <v>4260</v>
      </c>
      <c r="I61" t="s">
        <v>146</v>
      </c>
      <c r="J61" s="285" t="s">
        <v>102</v>
      </c>
      <c r="K61" s="286" t="s">
        <v>924</v>
      </c>
      <c r="L61" s="287" t="s">
        <v>84</v>
      </c>
      <c r="M61" t="s">
        <v>4252</v>
      </c>
      <c r="Q61" s="291" t="s">
        <v>85</v>
      </c>
      <c r="R61" s="292" t="s">
        <v>85</v>
      </c>
      <c r="S61" s="293" t="s">
        <v>86</v>
      </c>
      <c r="T61" s="294" t="s">
        <v>97</v>
      </c>
      <c r="U61" t="s">
        <v>87</v>
      </c>
      <c r="AC61" s="300" t="s">
        <v>144</v>
      </c>
      <c r="AD61" s="301" t="s">
        <v>145</v>
      </c>
      <c r="AE61" s="302" t="s">
        <v>91</v>
      </c>
      <c r="AF61" s="303" t="s">
        <v>92</v>
      </c>
      <c r="AK61" s="3" t="s">
        <v>90</v>
      </c>
      <c r="AL61" s="3" t="s">
        <v>90</v>
      </c>
      <c r="AM61" s="3" t="s">
        <v>90</v>
      </c>
      <c r="AN61" s="3" t="s">
        <v>90</v>
      </c>
      <c r="AO61" t="s">
        <v>297</v>
      </c>
      <c r="AP61" s="29" t="s">
        <v>234</v>
      </c>
      <c r="AQ61" s="30" t="s">
        <v>292</v>
      </c>
      <c r="AR61" t="s">
        <v>230</v>
      </c>
      <c r="AS61" t="s">
        <v>234</v>
      </c>
      <c r="AT61" s="304" t="s">
        <v>237</v>
      </c>
      <c r="AU61" t="s">
        <v>230</v>
      </c>
      <c r="AV61" s="305" t="s">
        <v>234</v>
      </c>
      <c r="AW61" t="s">
        <v>4261</v>
      </c>
      <c r="AX61" s="306" t="s">
        <v>234</v>
      </c>
      <c r="AY61" s="29">
        <v>38473</v>
      </c>
      <c r="AZ61" t="s">
        <v>4023</v>
      </c>
      <c r="BA61" s="307" t="s">
        <v>234</v>
      </c>
      <c r="BB61" s="308" t="s">
        <v>234</v>
      </c>
      <c r="BD61" s="309" t="s">
        <v>234</v>
      </c>
      <c r="BE61" t="s">
        <v>252</v>
      </c>
    </row>
    <row r="62" spans="3:57" ht="14.5" x14ac:dyDescent="0.35">
      <c r="C62" s="280" t="s">
        <v>146</v>
      </c>
      <c r="D62" s="281">
        <v>950</v>
      </c>
      <c r="E62" s="282" t="s">
        <v>4015</v>
      </c>
      <c r="F62" s="283" t="s">
        <v>4262</v>
      </c>
      <c r="G62" s="284" t="s">
        <v>4263</v>
      </c>
      <c r="H62" t="s">
        <v>4264</v>
      </c>
      <c r="I62" t="s">
        <v>146</v>
      </c>
      <c r="J62" s="285" t="s">
        <v>102</v>
      </c>
      <c r="K62" s="286" t="s">
        <v>924</v>
      </c>
      <c r="L62" s="287" t="s">
        <v>107</v>
      </c>
      <c r="Q62" s="291" t="s">
        <v>85</v>
      </c>
      <c r="R62" s="292" t="s">
        <v>85</v>
      </c>
      <c r="S62" s="293" t="s">
        <v>86</v>
      </c>
      <c r="T62" s="294" t="s">
        <v>97</v>
      </c>
      <c r="U62" t="s">
        <v>87</v>
      </c>
      <c r="AC62" s="300" t="s">
        <v>144</v>
      </c>
      <c r="AD62" s="301" t="s">
        <v>145</v>
      </c>
      <c r="AE62" s="302" t="s">
        <v>91</v>
      </c>
      <c r="AF62" s="303" t="s">
        <v>92</v>
      </c>
      <c r="AH62" t="s">
        <v>1134</v>
      </c>
      <c r="AI62" t="s">
        <v>1134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t="s">
        <v>4023</v>
      </c>
      <c r="AP62" s="29" t="s">
        <v>234</v>
      </c>
      <c r="AQ62" s="30" t="s">
        <v>292</v>
      </c>
      <c r="AR62" t="s">
        <v>230</v>
      </c>
      <c r="AS62" t="s">
        <v>234</v>
      </c>
      <c r="AT62" s="304" t="s">
        <v>237</v>
      </c>
      <c r="AU62" t="s">
        <v>230</v>
      </c>
      <c r="AV62" s="305" t="s">
        <v>234</v>
      </c>
      <c r="AW62" t="s">
        <v>4206</v>
      </c>
      <c r="AX62" s="306" t="s">
        <v>234</v>
      </c>
      <c r="AY62" s="29">
        <v>38808</v>
      </c>
      <c r="AZ62" t="s">
        <v>4023</v>
      </c>
      <c r="BA62" s="307" t="s">
        <v>234</v>
      </c>
      <c r="BB62" s="308" t="s">
        <v>234</v>
      </c>
      <c r="BD62" s="309" t="s">
        <v>234</v>
      </c>
      <c r="BE62" t="s">
        <v>252</v>
      </c>
    </row>
    <row r="63" spans="3:57" ht="14.5" x14ac:dyDescent="0.35">
      <c r="C63" s="280" t="s">
        <v>146</v>
      </c>
      <c r="D63" s="281">
        <v>152</v>
      </c>
      <c r="E63" s="282" t="s">
        <v>4015</v>
      </c>
      <c r="F63" s="283" t="s">
        <v>4265</v>
      </c>
      <c r="G63" s="284" t="s">
        <v>4266</v>
      </c>
      <c r="H63" t="s">
        <v>4267</v>
      </c>
      <c r="I63" t="s">
        <v>146</v>
      </c>
      <c r="J63" s="285" t="s">
        <v>102</v>
      </c>
      <c r="K63" s="286" t="s">
        <v>924</v>
      </c>
      <c r="L63" s="287" t="s">
        <v>84</v>
      </c>
      <c r="M63" t="s">
        <v>4268</v>
      </c>
      <c r="Q63" s="291" t="s">
        <v>85</v>
      </c>
      <c r="R63" s="292" t="s">
        <v>85</v>
      </c>
      <c r="S63" s="293" t="s">
        <v>104</v>
      </c>
      <c r="T63" s="294" t="s">
        <v>97</v>
      </c>
      <c r="U63" t="s">
        <v>87</v>
      </c>
      <c r="AC63" s="300" t="s">
        <v>144</v>
      </c>
      <c r="AD63" s="301" t="s">
        <v>145</v>
      </c>
      <c r="AE63" s="302" t="s">
        <v>91</v>
      </c>
      <c r="AF63" s="303" t="s">
        <v>92</v>
      </c>
      <c r="AH63" t="s">
        <v>1661</v>
      </c>
      <c r="AI63" t="s">
        <v>1661</v>
      </c>
      <c r="AJ63" t="s">
        <v>89</v>
      </c>
      <c r="AK63" s="3" t="s">
        <v>90</v>
      </c>
      <c r="AL63" s="3" t="s">
        <v>90</v>
      </c>
      <c r="AM63" s="3" t="s">
        <v>90</v>
      </c>
      <c r="AN63" s="3" t="s">
        <v>90</v>
      </c>
      <c r="AO63" t="s">
        <v>234</v>
      </c>
      <c r="AP63" s="29" t="s">
        <v>234</v>
      </c>
      <c r="AQ63" s="30" t="s">
        <v>234</v>
      </c>
      <c r="AR63" t="s">
        <v>230</v>
      </c>
      <c r="AS63" t="s">
        <v>234</v>
      </c>
      <c r="AT63" s="304" t="s">
        <v>237</v>
      </c>
      <c r="AU63" t="s">
        <v>230</v>
      </c>
      <c r="AV63" s="305" t="s">
        <v>234</v>
      </c>
      <c r="AW63" t="s">
        <v>234</v>
      </c>
      <c r="AX63" s="306" t="s">
        <v>234</v>
      </c>
      <c r="AY63" s="29" t="s">
        <v>234</v>
      </c>
      <c r="AZ63" t="s">
        <v>234</v>
      </c>
      <c r="BA63" s="307" t="s">
        <v>234</v>
      </c>
      <c r="BB63" s="308" t="s">
        <v>234</v>
      </c>
      <c r="BD63" s="309" t="s">
        <v>234</v>
      </c>
      <c r="BE63" t="s">
        <v>234</v>
      </c>
    </row>
    <row r="64" spans="3:57" ht="14.5" x14ac:dyDescent="0.35">
      <c r="C64" s="280" t="s">
        <v>146</v>
      </c>
      <c r="D64" s="281">
        <v>950</v>
      </c>
      <c r="E64" s="282" t="s">
        <v>4015</v>
      </c>
      <c r="F64" s="283" t="s">
        <v>4269</v>
      </c>
      <c r="G64" s="284" t="s">
        <v>4270</v>
      </c>
      <c r="H64" t="s">
        <v>4271</v>
      </c>
      <c r="I64" t="s">
        <v>146</v>
      </c>
      <c r="J64" s="285" t="s">
        <v>102</v>
      </c>
      <c r="K64" s="286" t="s">
        <v>924</v>
      </c>
      <c r="L64" s="287" t="s">
        <v>84</v>
      </c>
      <c r="M64" t="s">
        <v>4252</v>
      </c>
      <c r="Q64" s="291" t="s">
        <v>85</v>
      </c>
      <c r="R64" s="292" t="s">
        <v>85</v>
      </c>
      <c r="S64" s="293" t="s">
        <v>86</v>
      </c>
      <c r="T64" s="294" t="s">
        <v>97</v>
      </c>
      <c r="U64" t="s">
        <v>87</v>
      </c>
      <c r="AC64" s="300" t="s">
        <v>144</v>
      </c>
      <c r="AD64" s="301" t="s">
        <v>145</v>
      </c>
      <c r="AE64" s="302" t="s">
        <v>91</v>
      </c>
      <c r="AF64" s="303" t="s">
        <v>92</v>
      </c>
      <c r="AK64" s="3" t="s">
        <v>90</v>
      </c>
      <c r="AL64" s="3" t="s">
        <v>90</v>
      </c>
      <c r="AM64" s="3" t="s">
        <v>90</v>
      </c>
      <c r="AN64" s="3" t="s">
        <v>90</v>
      </c>
      <c r="AO64" t="s">
        <v>297</v>
      </c>
      <c r="AP64" s="29" t="s">
        <v>234</v>
      </c>
      <c r="AQ64" s="30" t="s">
        <v>292</v>
      </c>
      <c r="AR64" t="s">
        <v>230</v>
      </c>
      <c r="AS64" t="s">
        <v>234</v>
      </c>
      <c r="AT64" s="304" t="s">
        <v>237</v>
      </c>
      <c r="AU64" t="s">
        <v>230</v>
      </c>
      <c r="AV64" s="305" t="s">
        <v>234</v>
      </c>
      <c r="AW64" t="s">
        <v>4191</v>
      </c>
      <c r="AX64" s="306" t="s">
        <v>234</v>
      </c>
      <c r="AY64" s="29">
        <v>38473</v>
      </c>
      <c r="AZ64" t="s">
        <v>4023</v>
      </c>
      <c r="BA64" s="307" t="s">
        <v>234</v>
      </c>
      <c r="BB64" s="308" t="s">
        <v>234</v>
      </c>
      <c r="BD64" s="309" t="s">
        <v>234</v>
      </c>
      <c r="BE64" t="s">
        <v>252</v>
      </c>
    </row>
    <row r="65" spans="3:57" ht="14.5" x14ac:dyDescent="0.35">
      <c r="C65" s="280" t="s">
        <v>146</v>
      </c>
      <c r="D65" s="281">
        <v>950</v>
      </c>
      <c r="E65" s="282" t="s">
        <v>4015</v>
      </c>
      <c r="F65" s="283" t="s">
        <v>4272</v>
      </c>
      <c r="G65" s="284" t="s">
        <v>4273</v>
      </c>
      <c r="H65" t="s">
        <v>4274</v>
      </c>
      <c r="I65" t="s">
        <v>146</v>
      </c>
      <c r="J65" s="285" t="s">
        <v>102</v>
      </c>
      <c r="K65" s="286" t="s">
        <v>924</v>
      </c>
      <c r="L65" s="287" t="s">
        <v>84</v>
      </c>
      <c r="M65" t="s">
        <v>4252</v>
      </c>
      <c r="Q65" s="291" t="s">
        <v>85</v>
      </c>
      <c r="R65" s="292" t="s">
        <v>85</v>
      </c>
      <c r="S65" s="293" t="s">
        <v>86</v>
      </c>
      <c r="T65" s="294" t="s">
        <v>97</v>
      </c>
      <c r="U65" t="s">
        <v>87</v>
      </c>
      <c r="AC65" s="300" t="s">
        <v>144</v>
      </c>
      <c r="AD65" s="301" t="s">
        <v>145</v>
      </c>
      <c r="AE65" s="302" t="s">
        <v>91</v>
      </c>
      <c r="AF65" s="303" t="s">
        <v>92</v>
      </c>
      <c r="AK65" s="3" t="s">
        <v>90</v>
      </c>
      <c r="AL65" s="3" t="s">
        <v>90</v>
      </c>
      <c r="AM65" s="3" t="s">
        <v>90</v>
      </c>
      <c r="AN65" s="3" t="s">
        <v>90</v>
      </c>
      <c r="AO65" t="s">
        <v>297</v>
      </c>
      <c r="AP65" s="29" t="s">
        <v>234</v>
      </c>
      <c r="AQ65" s="30" t="s">
        <v>732</v>
      </c>
      <c r="AR65" t="s">
        <v>230</v>
      </c>
      <c r="AS65" t="s">
        <v>234</v>
      </c>
      <c r="AT65" s="304" t="s">
        <v>237</v>
      </c>
      <c r="AU65" t="s">
        <v>230</v>
      </c>
      <c r="AV65" s="305" t="s">
        <v>234</v>
      </c>
      <c r="AW65" t="s">
        <v>4275</v>
      </c>
      <c r="AX65" s="306" t="s">
        <v>234</v>
      </c>
      <c r="AY65" s="29">
        <v>38473</v>
      </c>
      <c r="AZ65" t="s">
        <v>4023</v>
      </c>
      <c r="BA65" s="307" t="s">
        <v>234</v>
      </c>
      <c r="BB65" s="308" t="s">
        <v>234</v>
      </c>
      <c r="BD65" s="309" t="s">
        <v>234</v>
      </c>
      <c r="BE65" t="s">
        <v>252</v>
      </c>
    </row>
    <row r="66" spans="3:57" ht="14.5" x14ac:dyDescent="0.35">
      <c r="C66" s="280" t="s">
        <v>146</v>
      </c>
      <c r="D66" s="281">
        <v>950</v>
      </c>
      <c r="E66" s="282" t="s">
        <v>4015</v>
      </c>
      <c r="F66" s="283" t="s">
        <v>4276</v>
      </c>
      <c r="G66" s="284" t="s">
        <v>4277</v>
      </c>
      <c r="H66" t="s">
        <v>4278</v>
      </c>
      <c r="I66" t="s">
        <v>146</v>
      </c>
      <c r="J66" s="285" t="s">
        <v>102</v>
      </c>
      <c r="K66" s="286" t="s">
        <v>924</v>
      </c>
      <c r="L66" s="287" t="s">
        <v>84</v>
      </c>
      <c r="M66" t="s">
        <v>4252</v>
      </c>
      <c r="Q66" s="291" t="s">
        <v>85</v>
      </c>
      <c r="R66" s="292" t="s">
        <v>85</v>
      </c>
      <c r="S66" s="293" t="s">
        <v>86</v>
      </c>
      <c r="T66" s="294" t="s">
        <v>97</v>
      </c>
      <c r="U66" t="s">
        <v>87</v>
      </c>
      <c r="AC66" s="300" t="s">
        <v>144</v>
      </c>
      <c r="AD66" s="301" t="s">
        <v>145</v>
      </c>
      <c r="AE66" s="302" t="s">
        <v>91</v>
      </c>
      <c r="AF66" s="303" t="s">
        <v>92</v>
      </c>
      <c r="AK66" s="3" t="s">
        <v>90</v>
      </c>
      <c r="AL66" s="3" t="s">
        <v>90</v>
      </c>
      <c r="AM66" s="3" t="s">
        <v>90</v>
      </c>
      <c r="AN66" s="3" t="s">
        <v>90</v>
      </c>
      <c r="AO66" t="s">
        <v>297</v>
      </c>
      <c r="AP66" s="29" t="s">
        <v>234</v>
      </c>
      <c r="AQ66" s="30" t="s">
        <v>292</v>
      </c>
      <c r="AR66" t="s">
        <v>230</v>
      </c>
      <c r="AS66" t="s">
        <v>234</v>
      </c>
      <c r="AT66" s="304" t="s">
        <v>237</v>
      </c>
      <c r="AU66" t="s">
        <v>230</v>
      </c>
      <c r="AV66" s="305" t="s">
        <v>234</v>
      </c>
      <c r="AW66" t="s">
        <v>4279</v>
      </c>
      <c r="AX66" s="306" t="s">
        <v>234</v>
      </c>
      <c r="AY66" s="29">
        <v>38473</v>
      </c>
      <c r="AZ66" t="s">
        <v>4023</v>
      </c>
      <c r="BA66" s="307" t="s">
        <v>234</v>
      </c>
      <c r="BB66" s="308" t="s">
        <v>234</v>
      </c>
      <c r="BD66" s="309" t="s">
        <v>234</v>
      </c>
      <c r="BE66" t="s">
        <v>252</v>
      </c>
    </row>
    <row r="67" spans="3:57" ht="14.5" x14ac:dyDescent="0.35">
      <c r="C67" s="280" t="s">
        <v>146</v>
      </c>
      <c r="D67" s="281">
        <v>950</v>
      </c>
      <c r="E67" s="282" t="s">
        <v>4015</v>
      </c>
      <c r="F67" s="283" t="s">
        <v>4280</v>
      </c>
      <c r="G67" s="284" t="s">
        <v>4281</v>
      </c>
      <c r="H67" t="s">
        <v>4282</v>
      </c>
      <c r="I67" t="s">
        <v>146</v>
      </c>
      <c r="J67" s="285" t="s">
        <v>102</v>
      </c>
      <c r="K67" s="286" t="s">
        <v>924</v>
      </c>
      <c r="L67" s="287" t="s">
        <v>84</v>
      </c>
      <c r="M67" t="s">
        <v>4252</v>
      </c>
      <c r="Q67" s="291" t="s">
        <v>85</v>
      </c>
      <c r="R67" s="292" t="s">
        <v>85</v>
      </c>
      <c r="S67" s="293" t="s">
        <v>86</v>
      </c>
      <c r="T67" s="294" t="s">
        <v>97</v>
      </c>
      <c r="U67" t="s">
        <v>87</v>
      </c>
      <c r="AC67" s="300" t="s">
        <v>144</v>
      </c>
      <c r="AD67" s="301" t="s">
        <v>145</v>
      </c>
      <c r="AE67" s="302" t="s">
        <v>91</v>
      </c>
      <c r="AF67" s="303" t="s">
        <v>92</v>
      </c>
      <c r="AK67" s="3" t="s">
        <v>90</v>
      </c>
      <c r="AL67" s="3" t="s">
        <v>90</v>
      </c>
      <c r="AM67" s="3" t="s">
        <v>90</v>
      </c>
      <c r="AN67" s="3" t="s">
        <v>90</v>
      </c>
      <c r="AO67" t="s">
        <v>297</v>
      </c>
      <c r="AP67" s="29" t="s">
        <v>234</v>
      </c>
      <c r="AQ67" s="30" t="s">
        <v>292</v>
      </c>
      <c r="AR67" t="s">
        <v>230</v>
      </c>
      <c r="AS67" t="s">
        <v>234</v>
      </c>
      <c r="AT67" s="304" t="s">
        <v>237</v>
      </c>
      <c r="AU67" t="s">
        <v>230</v>
      </c>
      <c r="AV67" s="305" t="s">
        <v>234</v>
      </c>
      <c r="AW67" t="s">
        <v>4283</v>
      </c>
      <c r="AX67" s="306" t="s">
        <v>234</v>
      </c>
      <c r="AY67" s="29">
        <v>38473</v>
      </c>
      <c r="AZ67" t="s">
        <v>4023</v>
      </c>
      <c r="BA67" s="307" t="s">
        <v>234</v>
      </c>
      <c r="BB67" s="308" t="s">
        <v>234</v>
      </c>
      <c r="BD67" s="309" t="s">
        <v>234</v>
      </c>
      <c r="BE67" t="s">
        <v>252</v>
      </c>
    </row>
    <row r="68" spans="3:57" ht="14.5" x14ac:dyDescent="0.35">
      <c r="C68" s="280" t="s">
        <v>146</v>
      </c>
      <c r="D68" s="281">
        <v>152</v>
      </c>
      <c r="E68" s="282" t="s">
        <v>4015</v>
      </c>
      <c r="F68" s="283" t="s">
        <v>4284</v>
      </c>
      <c r="G68" s="284" t="s">
        <v>4285</v>
      </c>
      <c r="H68" t="s">
        <v>4286</v>
      </c>
      <c r="I68" t="s">
        <v>146</v>
      </c>
      <c r="J68" s="285" t="s">
        <v>102</v>
      </c>
      <c r="K68" s="286" t="s">
        <v>924</v>
      </c>
      <c r="L68" s="287" t="s">
        <v>84</v>
      </c>
      <c r="M68" t="s">
        <v>4082</v>
      </c>
      <c r="Q68" s="291" t="s">
        <v>85</v>
      </c>
      <c r="R68" s="292" t="s">
        <v>85</v>
      </c>
      <c r="S68" s="293" t="s">
        <v>104</v>
      </c>
      <c r="T68" s="294" t="s">
        <v>97</v>
      </c>
      <c r="U68" t="s">
        <v>87</v>
      </c>
      <c r="AC68" s="300" t="s">
        <v>144</v>
      </c>
      <c r="AD68" s="301" t="s">
        <v>145</v>
      </c>
      <c r="AE68" s="302" t="s">
        <v>91</v>
      </c>
      <c r="AF68" s="303" t="s">
        <v>92</v>
      </c>
      <c r="AH68" t="s">
        <v>300</v>
      </c>
      <c r="AI68" t="s">
        <v>300</v>
      </c>
      <c r="AJ68" t="s">
        <v>89</v>
      </c>
      <c r="AK68" s="3" t="s">
        <v>90</v>
      </c>
      <c r="AL68" s="3" t="s">
        <v>90</v>
      </c>
      <c r="AM68" s="3" t="s">
        <v>90</v>
      </c>
      <c r="AN68" s="3" t="s">
        <v>90</v>
      </c>
      <c r="AO68" t="s">
        <v>297</v>
      </c>
      <c r="AP68" s="29" t="s">
        <v>234</v>
      </c>
      <c r="AQ68" s="30" t="s">
        <v>1451</v>
      </c>
      <c r="AR68" t="s">
        <v>230</v>
      </c>
      <c r="AS68" t="s">
        <v>234</v>
      </c>
      <c r="AT68" s="304" t="s">
        <v>237</v>
      </c>
      <c r="AU68" t="s">
        <v>230</v>
      </c>
      <c r="AV68" s="305" t="s">
        <v>234</v>
      </c>
      <c r="AW68" t="s">
        <v>4022</v>
      </c>
      <c r="AX68" s="306" t="s">
        <v>234</v>
      </c>
      <c r="AY68" s="29">
        <v>39173</v>
      </c>
      <c r="AZ68" t="s">
        <v>4023</v>
      </c>
      <c r="BA68" s="307" t="s">
        <v>234</v>
      </c>
      <c r="BB68" s="308" t="s">
        <v>234</v>
      </c>
      <c r="BD68" s="309" t="s">
        <v>234</v>
      </c>
      <c r="BE68" t="s">
        <v>4001</v>
      </c>
    </row>
    <row r="69" spans="3:57" ht="14.5" x14ac:dyDescent="0.35">
      <c r="C69" s="280" t="s">
        <v>146</v>
      </c>
      <c r="D69" s="281">
        <v>152</v>
      </c>
      <c r="E69" s="282" t="s">
        <v>4015</v>
      </c>
      <c r="F69" s="283" t="s">
        <v>4287</v>
      </c>
      <c r="G69" s="284" t="s">
        <v>4288</v>
      </c>
      <c r="H69" t="s">
        <v>4289</v>
      </c>
      <c r="I69" t="s">
        <v>146</v>
      </c>
      <c r="J69" s="285" t="s">
        <v>102</v>
      </c>
      <c r="K69" s="286" t="s">
        <v>924</v>
      </c>
      <c r="L69" s="287" t="s">
        <v>84</v>
      </c>
      <c r="M69" t="s">
        <v>4091</v>
      </c>
      <c r="Q69" s="291" t="s">
        <v>85</v>
      </c>
      <c r="R69" s="292" t="s">
        <v>85</v>
      </c>
      <c r="S69" s="293" t="s">
        <v>104</v>
      </c>
      <c r="T69" s="294" t="s">
        <v>97</v>
      </c>
      <c r="U69" t="s">
        <v>87</v>
      </c>
      <c r="AC69" s="300" t="s">
        <v>144</v>
      </c>
      <c r="AD69" s="301" t="s">
        <v>145</v>
      </c>
      <c r="AE69" s="302" t="s">
        <v>91</v>
      </c>
      <c r="AF69" s="303" t="s">
        <v>92</v>
      </c>
      <c r="AH69" t="s">
        <v>300</v>
      </c>
      <c r="AI69" t="s">
        <v>300</v>
      </c>
      <c r="AJ69" t="s">
        <v>89</v>
      </c>
      <c r="AK69" s="3" t="s">
        <v>90</v>
      </c>
      <c r="AL69" s="3" t="s">
        <v>90</v>
      </c>
      <c r="AM69" s="3" t="s">
        <v>90</v>
      </c>
      <c r="AN69" s="3" t="s">
        <v>90</v>
      </c>
      <c r="AO69" t="s">
        <v>297</v>
      </c>
      <c r="AP69" s="29" t="s">
        <v>234</v>
      </c>
      <c r="AQ69" s="30" t="s">
        <v>292</v>
      </c>
      <c r="AR69" t="s">
        <v>230</v>
      </c>
      <c r="AS69" t="s">
        <v>234</v>
      </c>
      <c r="AT69" s="304" t="s">
        <v>237</v>
      </c>
      <c r="AU69" t="s">
        <v>230</v>
      </c>
      <c r="AV69" s="305" t="s">
        <v>234</v>
      </c>
      <c r="AW69" t="s">
        <v>4092</v>
      </c>
      <c r="AX69" s="306" t="s">
        <v>234</v>
      </c>
      <c r="AY69" s="29">
        <v>39173</v>
      </c>
      <c r="AZ69" t="s">
        <v>4023</v>
      </c>
      <c r="BA69" s="307" t="s">
        <v>234</v>
      </c>
      <c r="BB69" s="308" t="s">
        <v>234</v>
      </c>
      <c r="BD69" s="309" t="s">
        <v>234</v>
      </c>
      <c r="BE69" t="s">
        <v>252</v>
      </c>
    </row>
    <row r="70" spans="3:57" ht="14.5" x14ac:dyDescent="0.35">
      <c r="C70" s="280" t="s">
        <v>146</v>
      </c>
      <c r="D70" s="281">
        <v>152</v>
      </c>
      <c r="E70" s="282" t="s">
        <v>4015</v>
      </c>
      <c r="F70" s="283" t="s">
        <v>4290</v>
      </c>
      <c r="G70" s="284" t="s">
        <v>4291</v>
      </c>
      <c r="H70" t="s">
        <v>4292</v>
      </c>
      <c r="I70" t="s">
        <v>146</v>
      </c>
      <c r="J70" s="285" t="s">
        <v>102</v>
      </c>
      <c r="K70" s="286" t="s">
        <v>924</v>
      </c>
      <c r="L70" s="287" t="s">
        <v>84</v>
      </c>
      <c r="M70" t="s">
        <v>4293</v>
      </c>
      <c r="Q70" s="291" t="s">
        <v>85</v>
      </c>
      <c r="R70" s="292" t="s">
        <v>85</v>
      </c>
      <c r="S70" s="293" t="s">
        <v>104</v>
      </c>
      <c r="T70" s="294" t="s">
        <v>97</v>
      </c>
      <c r="U70" t="s">
        <v>87</v>
      </c>
      <c r="AC70" s="300" t="s">
        <v>144</v>
      </c>
      <c r="AD70" s="301" t="s">
        <v>145</v>
      </c>
      <c r="AE70" s="302" t="s">
        <v>91</v>
      </c>
      <c r="AF70" s="303" t="s">
        <v>92</v>
      </c>
      <c r="AH70" t="s">
        <v>314</v>
      </c>
      <c r="AI70" t="s">
        <v>314</v>
      </c>
      <c r="AJ70" t="s">
        <v>89</v>
      </c>
      <c r="AK70" s="3" t="s">
        <v>90</v>
      </c>
      <c r="AL70" s="3" t="s">
        <v>90</v>
      </c>
      <c r="AM70" s="3" t="s">
        <v>90</v>
      </c>
      <c r="AN70" s="3" t="s">
        <v>90</v>
      </c>
      <c r="AO70" t="s">
        <v>297</v>
      </c>
      <c r="AP70" s="29" t="s">
        <v>234</v>
      </c>
      <c r="AQ70" s="30" t="s">
        <v>732</v>
      </c>
      <c r="AR70" t="s">
        <v>230</v>
      </c>
      <c r="AS70" t="s">
        <v>234</v>
      </c>
      <c r="AT70" s="304" t="s">
        <v>237</v>
      </c>
      <c r="AU70" t="s">
        <v>230</v>
      </c>
      <c r="AV70" s="305" t="s">
        <v>234</v>
      </c>
      <c r="AW70" t="s">
        <v>4022</v>
      </c>
      <c r="AX70" s="306" t="s">
        <v>234</v>
      </c>
      <c r="AY70" s="29">
        <v>39173</v>
      </c>
      <c r="AZ70" t="s">
        <v>4023</v>
      </c>
      <c r="BA70" s="307" t="s">
        <v>234</v>
      </c>
      <c r="BB70" s="308" t="s">
        <v>234</v>
      </c>
      <c r="BD70" s="309" t="s">
        <v>234</v>
      </c>
      <c r="BE70" t="s">
        <v>4001</v>
      </c>
    </row>
    <row r="71" spans="3:57" ht="14.5" x14ac:dyDescent="0.35">
      <c r="C71" s="280" t="s">
        <v>146</v>
      </c>
      <c r="D71" s="281">
        <v>152</v>
      </c>
      <c r="E71" s="282" t="s">
        <v>4015</v>
      </c>
      <c r="F71" s="283" t="s">
        <v>4294</v>
      </c>
      <c r="G71" s="284" t="s">
        <v>4295</v>
      </c>
      <c r="H71" t="s">
        <v>4296</v>
      </c>
      <c r="I71" t="s">
        <v>146</v>
      </c>
      <c r="J71" s="285" t="s">
        <v>102</v>
      </c>
      <c r="K71" s="286" t="s">
        <v>924</v>
      </c>
      <c r="L71" s="287" t="s">
        <v>84</v>
      </c>
      <c r="M71" t="s">
        <v>4091</v>
      </c>
      <c r="Q71" s="291" t="s">
        <v>85</v>
      </c>
      <c r="R71" s="292" t="s">
        <v>85</v>
      </c>
      <c r="S71" s="293" t="s">
        <v>104</v>
      </c>
      <c r="T71" s="294" t="s">
        <v>97</v>
      </c>
      <c r="U71" t="s">
        <v>87</v>
      </c>
      <c r="AC71" s="300" t="s">
        <v>144</v>
      </c>
      <c r="AD71" s="301" t="s">
        <v>145</v>
      </c>
      <c r="AE71" s="302" t="s">
        <v>91</v>
      </c>
      <c r="AF71" s="303" t="s">
        <v>92</v>
      </c>
      <c r="AH71" t="s">
        <v>314</v>
      </c>
      <c r="AI71" t="s">
        <v>314</v>
      </c>
      <c r="AJ71" t="s">
        <v>89</v>
      </c>
      <c r="AK71" s="3" t="s">
        <v>90</v>
      </c>
      <c r="AL71" s="3" t="s">
        <v>90</v>
      </c>
      <c r="AM71" s="3" t="s">
        <v>90</v>
      </c>
      <c r="AN71" s="3" t="s">
        <v>90</v>
      </c>
      <c r="AO71" t="s">
        <v>297</v>
      </c>
      <c r="AP71" s="29" t="s">
        <v>234</v>
      </c>
      <c r="AQ71" s="30" t="s">
        <v>292</v>
      </c>
      <c r="AR71" t="s">
        <v>230</v>
      </c>
      <c r="AS71" t="s">
        <v>234</v>
      </c>
      <c r="AT71" s="304" t="s">
        <v>237</v>
      </c>
      <c r="AU71" t="s">
        <v>230</v>
      </c>
      <c r="AV71" s="305" t="s">
        <v>234</v>
      </c>
      <c r="AW71" t="s">
        <v>4092</v>
      </c>
      <c r="AX71" s="306" t="s">
        <v>234</v>
      </c>
      <c r="AY71" s="29">
        <v>39173</v>
      </c>
      <c r="AZ71" t="s">
        <v>4023</v>
      </c>
      <c r="BA71" s="307" t="s">
        <v>234</v>
      </c>
      <c r="BB71" s="308" t="s">
        <v>234</v>
      </c>
      <c r="BD71" s="309" t="s">
        <v>234</v>
      </c>
      <c r="BE71" t="s">
        <v>252</v>
      </c>
    </row>
    <row r="72" spans="3:57" ht="14.5" x14ac:dyDescent="0.35">
      <c r="C72" s="280" t="s">
        <v>146</v>
      </c>
      <c r="D72" s="281">
        <v>152</v>
      </c>
      <c r="E72" s="282" t="s">
        <v>4015</v>
      </c>
      <c r="F72" s="283" t="s">
        <v>4297</v>
      </c>
      <c r="G72" s="284" t="s">
        <v>4298</v>
      </c>
      <c r="H72" t="s">
        <v>4299</v>
      </c>
      <c r="I72" t="s">
        <v>146</v>
      </c>
      <c r="J72" s="285" t="s">
        <v>102</v>
      </c>
      <c r="K72" s="286" t="s">
        <v>924</v>
      </c>
      <c r="L72" s="287" t="s">
        <v>84</v>
      </c>
      <c r="M72" t="s">
        <v>4293</v>
      </c>
      <c r="Q72" s="291" t="s">
        <v>85</v>
      </c>
      <c r="R72" s="292" t="s">
        <v>85</v>
      </c>
      <c r="S72" s="293" t="s">
        <v>104</v>
      </c>
      <c r="T72" s="294" t="s">
        <v>97</v>
      </c>
      <c r="U72" t="s">
        <v>87</v>
      </c>
      <c r="AC72" s="300" t="s">
        <v>144</v>
      </c>
      <c r="AD72" s="301" t="s">
        <v>145</v>
      </c>
      <c r="AE72" s="302" t="s">
        <v>91</v>
      </c>
      <c r="AF72" s="303" t="s">
        <v>92</v>
      </c>
      <c r="AH72" t="s">
        <v>3448</v>
      </c>
      <c r="AI72" t="s">
        <v>3448</v>
      </c>
      <c r="AJ72" t="s">
        <v>89</v>
      </c>
      <c r="AK72" s="3" t="s">
        <v>90</v>
      </c>
      <c r="AL72" s="3" t="s">
        <v>90</v>
      </c>
      <c r="AM72" s="3" t="s">
        <v>90</v>
      </c>
      <c r="AN72" s="3" t="s">
        <v>90</v>
      </c>
      <c r="AO72" t="s">
        <v>297</v>
      </c>
      <c r="AP72" s="29" t="s">
        <v>234</v>
      </c>
      <c r="AQ72" s="30" t="s">
        <v>732</v>
      </c>
      <c r="AR72" t="s">
        <v>230</v>
      </c>
      <c r="AS72" t="s">
        <v>234</v>
      </c>
      <c r="AT72" s="304" t="s">
        <v>237</v>
      </c>
      <c r="AU72" t="s">
        <v>230</v>
      </c>
      <c r="AV72" s="305" t="s">
        <v>234</v>
      </c>
      <c r="AW72" t="s">
        <v>4022</v>
      </c>
      <c r="AX72" s="306" t="s">
        <v>234</v>
      </c>
      <c r="AY72" s="29">
        <v>39173</v>
      </c>
      <c r="AZ72" t="s">
        <v>4023</v>
      </c>
      <c r="BA72" s="307" t="s">
        <v>234</v>
      </c>
      <c r="BB72" s="308" t="s">
        <v>234</v>
      </c>
      <c r="BD72" s="309" t="s">
        <v>234</v>
      </c>
      <c r="BE72" t="s">
        <v>4001</v>
      </c>
    </row>
    <row r="73" spans="3:57" ht="14.5" x14ac:dyDescent="0.35">
      <c r="C73" s="280" t="s">
        <v>146</v>
      </c>
      <c r="D73" s="281">
        <v>152</v>
      </c>
      <c r="E73" s="282" t="s">
        <v>4015</v>
      </c>
      <c r="F73" s="283" t="s">
        <v>4300</v>
      </c>
      <c r="G73" s="284" t="s">
        <v>4301</v>
      </c>
      <c r="H73" t="s">
        <v>4302</v>
      </c>
      <c r="I73" t="s">
        <v>146</v>
      </c>
      <c r="J73" s="285" t="s">
        <v>102</v>
      </c>
      <c r="K73" s="286" t="s">
        <v>924</v>
      </c>
      <c r="L73" s="287" t="s">
        <v>84</v>
      </c>
      <c r="M73" t="s">
        <v>4091</v>
      </c>
      <c r="Q73" s="291" t="s">
        <v>85</v>
      </c>
      <c r="R73" s="292" t="s">
        <v>85</v>
      </c>
      <c r="S73" s="293" t="s">
        <v>104</v>
      </c>
      <c r="T73" s="294" t="s">
        <v>97</v>
      </c>
      <c r="U73" t="s">
        <v>87</v>
      </c>
      <c r="AC73" s="300" t="s">
        <v>144</v>
      </c>
      <c r="AD73" s="301" t="s">
        <v>145</v>
      </c>
      <c r="AE73" s="302" t="s">
        <v>91</v>
      </c>
      <c r="AF73" s="303" t="s">
        <v>92</v>
      </c>
      <c r="AH73" t="s">
        <v>3448</v>
      </c>
      <c r="AI73" t="s">
        <v>3448</v>
      </c>
      <c r="AJ73" t="s">
        <v>89</v>
      </c>
      <c r="AK73" s="3" t="s">
        <v>90</v>
      </c>
      <c r="AL73" s="3" t="s">
        <v>90</v>
      </c>
      <c r="AM73" s="3" t="s">
        <v>90</v>
      </c>
      <c r="AN73" s="3" t="s">
        <v>90</v>
      </c>
      <c r="AO73" t="s">
        <v>297</v>
      </c>
      <c r="AP73" s="29" t="s">
        <v>234</v>
      </c>
      <c r="AQ73" s="30" t="s">
        <v>292</v>
      </c>
      <c r="AR73" t="s">
        <v>230</v>
      </c>
      <c r="AS73" t="s">
        <v>234</v>
      </c>
      <c r="AT73" s="304" t="s">
        <v>237</v>
      </c>
      <c r="AU73" t="s">
        <v>230</v>
      </c>
      <c r="AV73" s="305" t="s">
        <v>234</v>
      </c>
      <c r="AW73" t="s">
        <v>4092</v>
      </c>
      <c r="AX73" s="306" t="s">
        <v>234</v>
      </c>
      <c r="AY73" s="29">
        <v>39173</v>
      </c>
      <c r="AZ73" t="s">
        <v>4023</v>
      </c>
      <c r="BA73" s="307" t="s">
        <v>234</v>
      </c>
      <c r="BB73" s="308" t="s">
        <v>234</v>
      </c>
      <c r="BD73" s="309" t="s">
        <v>234</v>
      </c>
      <c r="BE73" t="s">
        <v>252</v>
      </c>
    </row>
    <row r="74" spans="3:57" ht="14.5" x14ac:dyDescent="0.35">
      <c r="C74" s="280" t="s">
        <v>146</v>
      </c>
      <c r="D74" s="281">
        <v>950</v>
      </c>
      <c r="E74" s="282" t="s">
        <v>4015</v>
      </c>
      <c r="F74" s="283" t="s">
        <v>4303</v>
      </c>
      <c r="G74" s="284" t="s">
        <v>4304</v>
      </c>
      <c r="H74" t="s">
        <v>4305</v>
      </c>
      <c r="I74" t="s">
        <v>146</v>
      </c>
      <c r="J74" s="285" t="s">
        <v>102</v>
      </c>
      <c r="K74" s="286" t="s">
        <v>924</v>
      </c>
      <c r="L74" s="287" t="s">
        <v>107</v>
      </c>
      <c r="M74" t="s">
        <v>4210</v>
      </c>
      <c r="Q74" s="291" t="s">
        <v>85</v>
      </c>
      <c r="R74" s="292" t="s">
        <v>85</v>
      </c>
      <c r="S74" s="293" t="s">
        <v>86</v>
      </c>
      <c r="T74" s="294" t="s">
        <v>97</v>
      </c>
      <c r="U74" t="s">
        <v>87</v>
      </c>
      <c r="AC74" s="300" t="s">
        <v>144</v>
      </c>
      <c r="AD74" s="301" t="s">
        <v>145</v>
      </c>
      <c r="AE74" s="302" t="s">
        <v>91</v>
      </c>
      <c r="AF74" s="303" t="s">
        <v>92</v>
      </c>
      <c r="AH74" t="s">
        <v>1134</v>
      </c>
      <c r="AI74" t="s">
        <v>1134</v>
      </c>
      <c r="AJ74" t="s">
        <v>89</v>
      </c>
      <c r="AK74" s="3" t="s">
        <v>90</v>
      </c>
      <c r="AL74" s="3" t="s">
        <v>90</v>
      </c>
      <c r="AM74" s="3" t="s">
        <v>90</v>
      </c>
      <c r="AN74" s="3" t="s">
        <v>90</v>
      </c>
      <c r="AO74" t="s">
        <v>4023</v>
      </c>
      <c r="AP74" s="29" t="s">
        <v>234</v>
      </c>
      <c r="AQ74" s="30" t="s">
        <v>728</v>
      </c>
      <c r="AR74" t="s">
        <v>230</v>
      </c>
      <c r="AS74" t="s">
        <v>234</v>
      </c>
      <c r="AT74" s="304" t="s">
        <v>237</v>
      </c>
      <c r="AU74" t="s">
        <v>230</v>
      </c>
      <c r="AV74" s="305" t="s">
        <v>234</v>
      </c>
      <c r="AW74" t="s">
        <v>4211</v>
      </c>
      <c r="AX74" s="306" t="s">
        <v>234</v>
      </c>
      <c r="AY74" s="29">
        <v>38808</v>
      </c>
      <c r="AZ74" t="s">
        <v>4023</v>
      </c>
      <c r="BA74" s="307" t="s">
        <v>234</v>
      </c>
      <c r="BB74" s="308" t="s">
        <v>234</v>
      </c>
      <c r="BD74" s="309" t="s">
        <v>234</v>
      </c>
      <c r="BE74" t="s">
        <v>252</v>
      </c>
    </row>
    <row r="75" spans="3:57" ht="14.5" x14ac:dyDescent="0.35">
      <c r="C75" s="280" t="s">
        <v>146</v>
      </c>
      <c r="D75" s="281">
        <v>152</v>
      </c>
      <c r="E75" s="282" t="s">
        <v>4015</v>
      </c>
      <c r="F75" s="283" t="s">
        <v>4306</v>
      </c>
      <c r="G75" s="284" t="s">
        <v>4307</v>
      </c>
      <c r="H75" t="s">
        <v>4308</v>
      </c>
      <c r="I75" t="s">
        <v>146</v>
      </c>
      <c r="J75" s="285" t="s">
        <v>102</v>
      </c>
      <c r="K75" s="286" t="s">
        <v>924</v>
      </c>
      <c r="L75" s="287" t="s">
        <v>84</v>
      </c>
      <c r="M75" t="s">
        <v>4309</v>
      </c>
      <c r="Q75" s="291" t="s">
        <v>85</v>
      </c>
      <c r="R75" s="292" t="s">
        <v>85</v>
      </c>
      <c r="S75" s="293" t="s">
        <v>104</v>
      </c>
      <c r="T75" s="294" t="s">
        <v>97</v>
      </c>
      <c r="U75" t="s">
        <v>87</v>
      </c>
      <c r="AC75" s="300" t="s">
        <v>144</v>
      </c>
      <c r="AD75" s="301" t="s">
        <v>145</v>
      </c>
      <c r="AE75" s="302" t="s">
        <v>91</v>
      </c>
      <c r="AF75" s="303" t="s">
        <v>92</v>
      </c>
      <c r="AH75" t="s">
        <v>320</v>
      </c>
      <c r="AI75" t="s">
        <v>320</v>
      </c>
      <c r="AJ75" t="s">
        <v>89</v>
      </c>
      <c r="AK75" s="3" t="s">
        <v>90</v>
      </c>
      <c r="AL75" s="3" t="s">
        <v>90</v>
      </c>
      <c r="AM75" s="3" t="s">
        <v>90</v>
      </c>
      <c r="AN75" s="3" t="s">
        <v>90</v>
      </c>
      <c r="AO75" t="s">
        <v>297</v>
      </c>
      <c r="AP75" s="29" t="s">
        <v>234</v>
      </c>
      <c r="AQ75" s="30" t="s">
        <v>1078</v>
      </c>
      <c r="AR75" t="s">
        <v>230</v>
      </c>
      <c r="AS75" t="s">
        <v>234</v>
      </c>
      <c r="AT75" s="304" t="s">
        <v>237</v>
      </c>
      <c r="AU75" t="s">
        <v>230</v>
      </c>
      <c r="AV75" s="305" t="s">
        <v>234</v>
      </c>
      <c r="AW75" t="s">
        <v>4022</v>
      </c>
      <c r="AX75" s="306" t="s">
        <v>234</v>
      </c>
      <c r="AY75" s="29">
        <v>39173</v>
      </c>
      <c r="AZ75" t="s">
        <v>4023</v>
      </c>
      <c r="BA75" s="307" t="s">
        <v>234</v>
      </c>
      <c r="BB75" s="308" t="s">
        <v>234</v>
      </c>
      <c r="BD75" s="309" t="s">
        <v>234</v>
      </c>
      <c r="BE75" t="s">
        <v>4001</v>
      </c>
    </row>
    <row r="76" spans="3:57" ht="14.5" x14ac:dyDescent="0.35">
      <c r="C76" s="280" t="s">
        <v>146</v>
      </c>
      <c r="D76" s="281">
        <v>152</v>
      </c>
      <c r="E76" s="282" t="s">
        <v>4015</v>
      </c>
      <c r="F76" s="283" t="s">
        <v>4310</v>
      </c>
      <c r="G76" s="284" t="s">
        <v>4311</v>
      </c>
      <c r="H76" t="s">
        <v>4312</v>
      </c>
      <c r="I76" t="s">
        <v>146</v>
      </c>
      <c r="J76" s="285" t="s">
        <v>102</v>
      </c>
      <c r="K76" s="286" t="s">
        <v>924</v>
      </c>
      <c r="L76" s="287" t="s">
        <v>84</v>
      </c>
      <c r="M76" t="s">
        <v>4091</v>
      </c>
      <c r="Q76" s="291" t="s">
        <v>85</v>
      </c>
      <c r="R76" s="292" t="s">
        <v>85</v>
      </c>
      <c r="S76" s="293" t="s">
        <v>104</v>
      </c>
      <c r="T76" s="294" t="s">
        <v>97</v>
      </c>
      <c r="U76" t="s">
        <v>87</v>
      </c>
      <c r="AC76" s="300" t="s">
        <v>144</v>
      </c>
      <c r="AD76" s="301" t="s">
        <v>145</v>
      </c>
      <c r="AE76" s="302" t="s">
        <v>91</v>
      </c>
      <c r="AF76" s="303" t="s">
        <v>92</v>
      </c>
      <c r="AH76" t="s">
        <v>320</v>
      </c>
      <c r="AI76" t="s">
        <v>320</v>
      </c>
      <c r="AJ76" t="s">
        <v>89</v>
      </c>
      <c r="AK76" s="3" t="s">
        <v>90</v>
      </c>
      <c r="AL76" s="3" t="s">
        <v>90</v>
      </c>
      <c r="AM76" s="3" t="s">
        <v>90</v>
      </c>
      <c r="AN76" s="3" t="s">
        <v>90</v>
      </c>
      <c r="AO76" t="s">
        <v>297</v>
      </c>
      <c r="AP76" s="29" t="s">
        <v>234</v>
      </c>
      <c r="AQ76" s="30" t="s">
        <v>292</v>
      </c>
      <c r="AR76" t="s">
        <v>230</v>
      </c>
      <c r="AS76" t="s">
        <v>234</v>
      </c>
      <c r="AT76" s="304" t="s">
        <v>237</v>
      </c>
      <c r="AU76" t="s">
        <v>230</v>
      </c>
      <c r="AV76" s="305" t="s">
        <v>234</v>
      </c>
      <c r="AW76" t="s">
        <v>4092</v>
      </c>
      <c r="AX76" s="306" t="s">
        <v>234</v>
      </c>
      <c r="AY76" s="29">
        <v>39173</v>
      </c>
      <c r="AZ76" t="s">
        <v>4023</v>
      </c>
      <c r="BA76" s="307" t="s">
        <v>234</v>
      </c>
      <c r="BB76" s="308" t="s">
        <v>234</v>
      </c>
      <c r="BD76" s="309" t="s">
        <v>234</v>
      </c>
      <c r="BE76" t="s">
        <v>252</v>
      </c>
    </row>
    <row r="77" spans="3:57" ht="14.5" x14ac:dyDescent="0.35">
      <c r="C77" s="280" t="s">
        <v>146</v>
      </c>
      <c r="D77" s="281">
        <v>152</v>
      </c>
      <c r="E77" s="282" t="s">
        <v>4015</v>
      </c>
      <c r="F77" s="283" t="s">
        <v>4313</v>
      </c>
      <c r="G77" s="284" t="s">
        <v>4314</v>
      </c>
      <c r="H77" t="s">
        <v>4315</v>
      </c>
      <c r="I77" t="s">
        <v>146</v>
      </c>
      <c r="J77" s="285" t="s">
        <v>102</v>
      </c>
      <c r="K77" s="286" t="s">
        <v>924</v>
      </c>
      <c r="L77" s="287" t="s">
        <v>84</v>
      </c>
      <c r="M77" t="s">
        <v>4293</v>
      </c>
      <c r="Q77" s="291" t="s">
        <v>85</v>
      </c>
      <c r="R77" s="292" t="s">
        <v>85</v>
      </c>
      <c r="S77" s="293" t="s">
        <v>104</v>
      </c>
      <c r="T77" s="294" t="s">
        <v>97</v>
      </c>
      <c r="U77" t="s">
        <v>87</v>
      </c>
      <c r="AC77" s="300" t="s">
        <v>144</v>
      </c>
      <c r="AD77" s="301" t="s">
        <v>145</v>
      </c>
      <c r="AE77" s="302" t="s">
        <v>91</v>
      </c>
      <c r="AF77" s="303" t="s">
        <v>92</v>
      </c>
      <c r="AH77" t="s">
        <v>323</v>
      </c>
      <c r="AI77" t="s">
        <v>323</v>
      </c>
      <c r="AJ77" t="s">
        <v>89</v>
      </c>
      <c r="AK77" s="3" t="s">
        <v>90</v>
      </c>
      <c r="AL77" s="3" t="s">
        <v>90</v>
      </c>
      <c r="AM77" s="3" t="s">
        <v>90</v>
      </c>
      <c r="AN77" s="3" t="s">
        <v>90</v>
      </c>
      <c r="AO77" t="s">
        <v>297</v>
      </c>
      <c r="AP77" s="29" t="s">
        <v>234</v>
      </c>
      <c r="AQ77" s="30" t="s">
        <v>732</v>
      </c>
      <c r="AR77" t="s">
        <v>230</v>
      </c>
      <c r="AS77" t="s">
        <v>234</v>
      </c>
      <c r="AT77" s="304" t="s">
        <v>237</v>
      </c>
      <c r="AU77" t="s">
        <v>230</v>
      </c>
      <c r="AV77" s="305" t="s">
        <v>234</v>
      </c>
      <c r="AW77" t="s">
        <v>4022</v>
      </c>
      <c r="AX77" s="306" t="s">
        <v>234</v>
      </c>
      <c r="AY77" s="29">
        <v>39173</v>
      </c>
      <c r="AZ77" t="s">
        <v>4023</v>
      </c>
      <c r="BA77" s="307" t="s">
        <v>234</v>
      </c>
      <c r="BB77" s="308" t="s">
        <v>234</v>
      </c>
      <c r="BD77" s="309" t="s">
        <v>234</v>
      </c>
      <c r="BE77" t="s">
        <v>4001</v>
      </c>
    </row>
    <row r="78" spans="3:57" ht="14.5" x14ac:dyDescent="0.35">
      <c r="C78" s="280" t="s">
        <v>146</v>
      </c>
      <c r="D78" s="281">
        <v>152</v>
      </c>
      <c r="E78" s="282" t="s">
        <v>4015</v>
      </c>
      <c r="F78" s="283" t="s">
        <v>4316</v>
      </c>
      <c r="G78" s="284" t="s">
        <v>4317</v>
      </c>
      <c r="H78" t="s">
        <v>4318</v>
      </c>
      <c r="I78" t="s">
        <v>146</v>
      </c>
      <c r="J78" s="285" t="s">
        <v>102</v>
      </c>
      <c r="K78" s="286" t="s">
        <v>924</v>
      </c>
      <c r="L78" s="287" t="s">
        <v>84</v>
      </c>
      <c r="M78" t="s">
        <v>4091</v>
      </c>
      <c r="Q78" s="291" t="s">
        <v>85</v>
      </c>
      <c r="R78" s="292" t="s">
        <v>85</v>
      </c>
      <c r="S78" s="293" t="s">
        <v>104</v>
      </c>
      <c r="T78" s="294" t="s">
        <v>97</v>
      </c>
      <c r="U78" t="s">
        <v>87</v>
      </c>
      <c r="AC78" s="300" t="s">
        <v>144</v>
      </c>
      <c r="AD78" s="301" t="s">
        <v>145</v>
      </c>
      <c r="AE78" s="302" t="s">
        <v>91</v>
      </c>
      <c r="AF78" s="303" t="s">
        <v>92</v>
      </c>
      <c r="AH78" t="s">
        <v>323</v>
      </c>
      <c r="AI78" t="s">
        <v>323</v>
      </c>
      <c r="AJ78" t="s">
        <v>89</v>
      </c>
      <c r="AK78" s="3" t="s">
        <v>90</v>
      </c>
      <c r="AL78" s="3" t="s">
        <v>90</v>
      </c>
      <c r="AM78" s="3" t="s">
        <v>90</v>
      </c>
      <c r="AN78" s="3" t="s">
        <v>90</v>
      </c>
      <c r="AO78" t="s">
        <v>297</v>
      </c>
      <c r="AP78" s="29" t="s">
        <v>234</v>
      </c>
      <c r="AQ78" s="30" t="s">
        <v>292</v>
      </c>
      <c r="AR78" t="s">
        <v>230</v>
      </c>
      <c r="AS78" t="s">
        <v>234</v>
      </c>
      <c r="AT78" s="304" t="s">
        <v>237</v>
      </c>
      <c r="AU78" t="s">
        <v>230</v>
      </c>
      <c r="AV78" s="305" t="s">
        <v>234</v>
      </c>
      <c r="AW78" t="s">
        <v>4092</v>
      </c>
      <c r="AX78" s="306" t="s">
        <v>234</v>
      </c>
      <c r="AY78" s="29">
        <v>39173</v>
      </c>
      <c r="AZ78" t="s">
        <v>4023</v>
      </c>
      <c r="BA78" s="307" t="s">
        <v>234</v>
      </c>
      <c r="BB78" s="308" t="s">
        <v>234</v>
      </c>
      <c r="BD78" s="309" t="s">
        <v>234</v>
      </c>
      <c r="BE78" t="s">
        <v>252</v>
      </c>
    </row>
    <row r="79" spans="3:57" ht="14.5" x14ac:dyDescent="0.35">
      <c r="C79" s="280" t="s">
        <v>146</v>
      </c>
      <c r="D79" s="281">
        <v>950</v>
      </c>
      <c r="E79" s="282" t="s">
        <v>4015</v>
      </c>
      <c r="F79" s="283" t="s">
        <v>4319</v>
      </c>
      <c r="G79" s="284" t="s">
        <v>4320</v>
      </c>
      <c r="H79" t="s">
        <v>4321</v>
      </c>
      <c r="I79" t="s">
        <v>146</v>
      </c>
      <c r="J79" s="285" t="s">
        <v>102</v>
      </c>
      <c r="K79" s="286" t="s">
        <v>924</v>
      </c>
      <c r="L79" s="287" t="s">
        <v>84</v>
      </c>
      <c r="M79" t="s">
        <v>4169</v>
      </c>
      <c r="Q79" s="291" t="s">
        <v>85</v>
      </c>
      <c r="R79" s="292" t="s">
        <v>85</v>
      </c>
      <c r="S79" s="293" t="s">
        <v>86</v>
      </c>
      <c r="T79" s="294" t="s">
        <v>97</v>
      </c>
      <c r="U79" t="s">
        <v>87</v>
      </c>
      <c r="AC79" s="300" t="s">
        <v>144</v>
      </c>
      <c r="AD79" s="301" t="s">
        <v>145</v>
      </c>
      <c r="AE79" s="302" t="s">
        <v>91</v>
      </c>
      <c r="AF79" s="303" t="s">
        <v>92</v>
      </c>
      <c r="AH79" t="s">
        <v>1141</v>
      </c>
      <c r="AI79" t="s">
        <v>1141</v>
      </c>
      <c r="AJ79" t="s">
        <v>89</v>
      </c>
      <c r="AK79" s="3" t="s">
        <v>90</v>
      </c>
      <c r="AL79" s="3" t="s">
        <v>90</v>
      </c>
      <c r="AM79" s="3" t="s">
        <v>90</v>
      </c>
      <c r="AN79" s="3" t="s">
        <v>90</v>
      </c>
      <c r="AO79" t="s">
        <v>4023</v>
      </c>
      <c r="AP79" s="29" t="s">
        <v>234</v>
      </c>
      <c r="AQ79" s="30" t="s">
        <v>728</v>
      </c>
      <c r="AR79" t="s">
        <v>230</v>
      </c>
      <c r="AS79" t="s">
        <v>234</v>
      </c>
      <c r="AT79" s="304" t="s">
        <v>237</v>
      </c>
      <c r="AU79" t="s">
        <v>230</v>
      </c>
      <c r="AV79" s="305" t="s">
        <v>234</v>
      </c>
      <c r="AW79" t="s">
        <v>4170</v>
      </c>
      <c r="AX79" s="306" t="s">
        <v>234</v>
      </c>
      <c r="AY79" s="29">
        <v>36161</v>
      </c>
      <c r="AZ79" t="s">
        <v>4023</v>
      </c>
      <c r="BA79" s="307" t="s">
        <v>234</v>
      </c>
      <c r="BB79" s="308" t="s">
        <v>234</v>
      </c>
      <c r="BD79" s="309" t="s">
        <v>234</v>
      </c>
      <c r="BE79" t="s">
        <v>252</v>
      </c>
    </row>
    <row r="80" spans="3:57" ht="14.5" x14ac:dyDescent="0.35">
      <c r="C80" s="280" t="s">
        <v>146</v>
      </c>
      <c r="D80" s="281">
        <v>155</v>
      </c>
      <c r="E80" s="282" t="s">
        <v>4015</v>
      </c>
      <c r="F80" s="283" t="s">
        <v>4322</v>
      </c>
      <c r="G80" s="284" t="s">
        <v>4323</v>
      </c>
      <c r="H80" t="s">
        <v>4324</v>
      </c>
      <c r="I80" t="s">
        <v>146</v>
      </c>
      <c r="J80" s="285" t="s">
        <v>102</v>
      </c>
      <c r="K80" s="286" t="s">
        <v>924</v>
      </c>
      <c r="L80" s="287" t="s">
        <v>84</v>
      </c>
      <c r="M80" t="s">
        <v>4293</v>
      </c>
      <c r="Q80" s="291" t="s">
        <v>85</v>
      </c>
      <c r="R80" s="292" t="s">
        <v>85</v>
      </c>
      <c r="S80" s="293" t="s">
        <v>104</v>
      </c>
      <c r="T80" s="294" t="s">
        <v>97</v>
      </c>
      <c r="U80" t="s">
        <v>87</v>
      </c>
      <c r="AC80" s="300" t="s">
        <v>144</v>
      </c>
      <c r="AD80" s="301" t="s">
        <v>145</v>
      </c>
      <c r="AE80" s="302" t="s">
        <v>91</v>
      </c>
      <c r="AF80" s="303" t="s">
        <v>92</v>
      </c>
      <c r="AH80" t="s">
        <v>338</v>
      </c>
      <c r="AI80" t="s">
        <v>338</v>
      </c>
      <c r="AJ80" t="s">
        <v>89</v>
      </c>
      <c r="AK80" s="3" t="s">
        <v>90</v>
      </c>
      <c r="AL80" s="3" t="s">
        <v>90</v>
      </c>
      <c r="AM80" s="3" t="s">
        <v>90</v>
      </c>
      <c r="AN80" s="3" t="s">
        <v>90</v>
      </c>
      <c r="AO80" t="s">
        <v>297</v>
      </c>
      <c r="AP80" s="29" t="s">
        <v>234</v>
      </c>
      <c r="AQ80" s="30" t="s">
        <v>732</v>
      </c>
      <c r="AR80" t="s">
        <v>230</v>
      </c>
      <c r="AS80" t="s">
        <v>234</v>
      </c>
      <c r="AT80" s="304" t="s">
        <v>237</v>
      </c>
      <c r="AU80" t="s">
        <v>230</v>
      </c>
      <c r="AV80" s="305" t="s">
        <v>234</v>
      </c>
      <c r="AW80" t="s">
        <v>4022</v>
      </c>
      <c r="AX80" s="306" t="s">
        <v>234</v>
      </c>
      <c r="AY80" s="29">
        <v>39173</v>
      </c>
      <c r="AZ80" t="s">
        <v>4023</v>
      </c>
      <c r="BA80" s="307" t="s">
        <v>234</v>
      </c>
      <c r="BB80" s="308" t="s">
        <v>234</v>
      </c>
      <c r="BD80" s="309" t="s">
        <v>234</v>
      </c>
      <c r="BE80" t="s">
        <v>4001</v>
      </c>
    </row>
    <row r="81" spans="3:57" ht="14.5" x14ac:dyDescent="0.35">
      <c r="C81" s="280" t="s">
        <v>146</v>
      </c>
      <c r="D81" s="281">
        <v>155</v>
      </c>
      <c r="E81" s="282" t="s">
        <v>4015</v>
      </c>
      <c r="F81" s="283" t="s">
        <v>4325</v>
      </c>
      <c r="G81" s="284" t="s">
        <v>4326</v>
      </c>
      <c r="H81" t="s">
        <v>4327</v>
      </c>
      <c r="I81" t="s">
        <v>146</v>
      </c>
      <c r="J81" s="285" t="s">
        <v>102</v>
      </c>
      <c r="K81" s="286" t="s">
        <v>924</v>
      </c>
      <c r="L81" s="287" t="s">
        <v>84</v>
      </c>
      <c r="M81" t="s">
        <v>4091</v>
      </c>
      <c r="Q81" s="291" t="s">
        <v>85</v>
      </c>
      <c r="R81" s="292" t="s">
        <v>85</v>
      </c>
      <c r="S81" s="293" t="s">
        <v>104</v>
      </c>
      <c r="T81" s="294" t="s">
        <v>97</v>
      </c>
      <c r="U81" t="s">
        <v>87</v>
      </c>
      <c r="AC81" s="300" t="s">
        <v>144</v>
      </c>
      <c r="AD81" s="301" t="s">
        <v>145</v>
      </c>
      <c r="AE81" s="302" t="s">
        <v>91</v>
      </c>
      <c r="AF81" s="303" t="s">
        <v>92</v>
      </c>
      <c r="AH81" t="s">
        <v>338</v>
      </c>
      <c r="AI81" t="s">
        <v>338</v>
      </c>
      <c r="AJ81" t="s">
        <v>89</v>
      </c>
      <c r="AK81" s="3" t="s">
        <v>90</v>
      </c>
      <c r="AL81" s="3" t="s">
        <v>90</v>
      </c>
      <c r="AM81" s="3" t="s">
        <v>90</v>
      </c>
      <c r="AN81" s="3" t="s">
        <v>90</v>
      </c>
      <c r="AO81" t="s">
        <v>297</v>
      </c>
      <c r="AP81" s="29" t="s">
        <v>234</v>
      </c>
      <c r="AQ81" s="30" t="s">
        <v>292</v>
      </c>
      <c r="AR81" t="s">
        <v>230</v>
      </c>
      <c r="AS81" t="s">
        <v>234</v>
      </c>
      <c r="AT81" s="304" t="s">
        <v>237</v>
      </c>
      <c r="AU81" t="s">
        <v>230</v>
      </c>
      <c r="AV81" s="305" t="s">
        <v>234</v>
      </c>
      <c r="AW81" t="s">
        <v>4092</v>
      </c>
      <c r="AX81" s="306" t="s">
        <v>234</v>
      </c>
      <c r="AY81" s="29">
        <v>39173</v>
      </c>
      <c r="AZ81" t="s">
        <v>4023</v>
      </c>
      <c r="BA81" s="307" t="s">
        <v>234</v>
      </c>
      <c r="BB81" s="308" t="s">
        <v>234</v>
      </c>
      <c r="BD81" s="309" t="s">
        <v>234</v>
      </c>
      <c r="BE81" t="s">
        <v>252</v>
      </c>
    </row>
    <row r="82" spans="3:57" ht="14.5" x14ac:dyDescent="0.35">
      <c r="C82" s="280" t="s">
        <v>146</v>
      </c>
      <c r="D82" s="281">
        <v>155</v>
      </c>
      <c r="E82" s="282" t="s">
        <v>4015</v>
      </c>
      <c r="F82" s="283" t="s">
        <v>4328</v>
      </c>
      <c r="G82" s="284" t="s">
        <v>4329</v>
      </c>
      <c r="H82" t="s">
        <v>4330</v>
      </c>
      <c r="I82" t="s">
        <v>146</v>
      </c>
      <c r="J82" s="285" t="s">
        <v>102</v>
      </c>
      <c r="K82" s="286" t="s">
        <v>924</v>
      </c>
      <c r="L82" s="287" t="s">
        <v>84</v>
      </c>
      <c r="M82" t="s">
        <v>4331</v>
      </c>
      <c r="Q82" s="291" t="s">
        <v>85</v>
      </c>
      <c r="R82" s="292" t="s">
        <v>85</v>
      </c>
      <c r="S82" s="293" t="s">
        <v>104</v>
      </c>
      <c r="T82" s="294" t="s">
        <v>97</v>
      </c>
      <c r="U82" t="s">
        <v>87</v>
      </c>
      <c r="AC82" s="300" t="s">
        <v>144</v>
      </c>
      <c r="AD82" s="301" t="s">
        <v>145</v>
      </c>
      <c r="AE82" s="302" t="s">
        <v>91</v>
      </c>
      <c r="AF82" s="303" t="s">
        <v>92</v>
      </c>
      <c r="AH82" t="s">
        <v>1013</v>
      </c>
      <c r="AI82" t="s">
        <v>1013</v>
      </c>
      <c r="AJ82" t="s">
        <v>89</v>
      </c>
      <c r="AK82" s="3" t="s">
        <v>90</v>
      </c>
      <c r="AL82" s="3" t="s">
        <v>90</v>
      </c>
      <c r="AM82" s="3" t="s">
        <v>90</v>
      </c>
      <c r="AN82" s="3" t="s">
        <v>90</v>
      </c>
      <c r="AO82" t="s">
        <v>297</v>
      </c>
      <c r="AP82" s="29" t="s">
        <v>234</v>
      </c>
      <c r="AQ82" s="30" t="s">
        <v>2922</v>
      </c>
      <c r="AR82" t="s">
        <v>230</v>
      </c>
      <c r="AS82" t="s">
        <v>234</v>
      </c>
      <c r="AT82" s="304" t="s">
        <v>237</v>
      </c>
      <c r="AU82" t="s">
        <v>230</v>
      </c>
      <c r="AV82" s="305" t="s">
        <v>234</v>
      </c>
      <c r="AW82" t="s">
        <v>4022</v>
      </c>
      <c r="AX82" s="306" t="s">
        <v>234</v>
      </c>
      <c r="AY82" s="29">
        <v>39173</v>
      </c>
      <c r="AZ82" t="s">
        <v>4023</v>
      </c>
      <c r="BA82" s="307" t="s">
        <v>234</v>
      </c>
      <c r="BB82" s="308" t="s">
        <v>234</v>
      </c>
      <c r="BD82" s="309" t="s">
        <v>234</v>
      </c>
      <c r="BE82" t="s">
        <v>4001</v>
      </c>
    </row>
    <row r="83" spans="3:57" ht="14.5" x14ac:dyDescent="0.35">
      <c r="C83" s="280" t="s">
        <v>146</v>
      </c>
      <c r="D83" s="281">
        <v>155</v>
      </c>
      <c r="E83" s="282" t="s">
        <v>4015</v>
      </c>
      <c r="F83" s="283" t="s">
        <v>4332</v>
      </c>
      <c r="G83" s="284" t="s">
        <v>4333</v>
      </c>
      <c r="H83" t="s">
        <v>4334</v>
      </c>
      <c r="I83" t="s">
        <v>146</v>
      </c>
      <c r="J83" s="285" t="s">
        <v>102</v>
      </c>
      <c r="K83" s="286" t="s">
        <v>924</v>
      </c>
      <c r="L83" s="287" t="s">
        <v>84</v>
      </c>
      <c r="M83" t="s">
        <v>4091</v>
      </c>
      <c r="Q83" s="291" t="s">
        <v>85</v>
      </c>
      <c r="R83" s="292" t="s">
        <v>85</v>
      </c>
      <c r="S83" s="293" t="s">
        <v>104</v>
      </c>
      <c r="T83" s="294" t="s">
        <v>97</v>
      </c>
      <c r="U83" t="s">
        <v>87</v>
      </c>
      <c r="AC83" s="300" t="s">
        <v>144</v>
      </c>
      <c r="AD83" s="301" t="s">
        <v>145</v>
      </c>
      <c r="AE83" s="302" t="s">
        <v>91</v>
      </c>
      <c r="AF83" s="303" t="s">
        <v>92</v>
      </c>
      <c r="AH83" t="s">
        <v>1013</v>
      </c>
      <c r="AI83" t="s">
        <v>1013</v>
      </c>
      <c r="AJ83" t="s">
        <v>89</v>
      </c>
      <c r="AK83" s="3" t="s">
        <v>90</v>
      </c>
      <c r="AL83" s="3" t="s">
        <v>90</v>
      </c>
      <c r="AM83" s="3" t="s">
        <v>90</v>
      </c>
      <c r="AN83" s="3" t="s">
        <v>90</v>
      </c>
      <c r="AO83" t="s">
        <v>297</v>
      </c>
      <c r="AP83" s="29" t="s">
        <v>234</v>
      </c>
      <c r="AQ83" s="30" t="s">
        <v>292</v>
      </c>
      <c r="AR83" t="s">
        <v>230</v>
      </c>
      <c r="AS83" t="s">
        <v>234</v>
      </c>
      <c r="AT83" s="304" t="s">
        <v>237</v>
      </c>
      <c r="AU83" t="s">
        <v>230</v>
      </c>
      <c r="AV83" s="305" t="s">
        <v>234</v>
      </c>
      <c r="AW83" t="s">
        <v>4092</v>
      </c>
      <c r="AX83" s="306" t="s">
        <v>234</v>
      </c>
      <c r="AY83" s="29">
        <v>39173</v>
      </c>
      <c r="AZ83" t="s">
        <v>4023</v>
      </c>
      <c r="BA83" s="307" t="s">
        <v>234</v>
      </c>
      <c r="BB83" s="308" t="s">
        <v>234</v>
      </c>
      <c r="BD83" s="309" t="s">
        <v>234</v>
      </c>
      <c r="BE83" t="s">
        <v>252</v>
      </c>
    </row>
    <row r="84" spans="3:57" ht="14.5" x14ac:dyDescent="0.35">
      <c r="C84" s="280" t="s">
        <v>146</v>
      </c>
      <c r="D84" s="281">
        <v>155</v>
      </c>
      <c r="E84" s="282" t="s">
        <v>4015</v>
      </c>
      <c r="F84" s="283" t="s">
        <v>4335</v>
      </c>
      <c r="G84" s="284" t="s">
        <v>4336</v>
      </c>
      <c r="H84" t="s">
        <v>4337</v>
      </c>
      <c r="I84" t="s">
        <v>146</v>
      </c>
      <c r="J84" s="285" t="s">
        <v>102</v>
      </c>
      <c r="K84" s="286" t="s">
        <v>924</v>
      </c>
      <c r="L84" s="287" t="s">
        <v>84</v>
      </c>
      <c r="M84" t="s">
        <v>4293</v>
      </c>
      <c r="Q84" s="291" t="s">
        <v>85</v>
      </c>
      <c r="R84" s="292" t="s">
        <v>85</v>
      </c>
      <c r="S84" s="293" t="s">
        <v>104</v>
      </c>
      <c r="T84" s="294" t="s">
        <v>97</v>
      </c>
      <c r="U84" t="s">
        <v>87</v>
      </c>
      <c r="AC84" s="300" t="s">
        <v>144</v>
      </c>
      <c r="AD84" s="301" t="s">
        <v>145</v>
      </c>
      <c r="AE84" s="302" t="s">
        <v>91</v>
      </c>
      <c r="AF84" s="303" t="s">
        <v>92</v>
      </c>
      <c r="AH84" t="s">
        <v>350</v>
      </c>
      <c r="AI84" t="s">
        <v>350</v>
      </c>
      <c r="AJ84" t="s">
        <v>89</v>
      </c>
      <c r="AK84" s="3" t="s">
        <v>90</v>
      </c>
      <c r="AL84" s="3" t="s">
        <v>90</v>
      </c>
      <c r="AM84" s="3" t="s">
        <v>90</v>
      </c>
      <c r="AN84" s="3" t="s">
        <v>90</v>
      </c>
      <c r="AO84" t="s">
        <v>297</v>
      </c>
      <c r="AP84" s="29" t="s">
        <v>234</v>
      </c>
      <c r="AQ84" s="30" t="s">
        <v>732</v>
      </c>
      <c r="AR84" t="s">
        <v>230</v>
      </c>
      <c r="AS84" t="s">
        <v>234</v>
      </c>
      <c r="AT84" s="304" t="s">
        <v>237</v>
      </c>
      <c r="AU84" t="s">
        <v>230</v>
      </c>
      <c r="AV84" s="305" t="s">
        <v>234</v>
      </c>
      <c r="AW84" t="s">
        <v>4022</v>
      </c>
      <c r="AX84" s="306" t="s">
        <v>234</v>
      </c>
      <c r="AY84" s="29">
        <v>39173</v>
      </c>
      <c r="AZ84" t="s">
        <v>4023</v>
      </c>
      <c r="BA84" s="307" t="s">
        <v>234</v>
      </c>
      <c r="BB84" s="308" t="s">
        <v>234</v>
      </c>
      <c r="BD84" s="309" t="s">
        <v>234</v>
      </c>
      <c r="BE84" t="s">
        <v>4001</v>
      </c>
    </row>
    <row r="85" spans="3:57" ht="14.5" x14ac:dyDescent="0.35">
      <c r="C85" s="280" t="s">
        <v>146</v>
      </c>
      <c r="D85" s="281">
        <v>155</v>
      </c>
      <c r="E85" s="282" t="s">
        <v>4015</v>
      </c>
      <c r="F85" s="283" t="s">
        <v>4338</v>
      </c>
      <c r="G85" s="284" t="s">
        <v>4339</v>
      </c>
      <c r="H85" t="s">
        <v>4340</v>
      </c>
      <c r="I85" t="s">
        <v>146</v>
      </c>
      <c r="J85" s="285" t="s">
        <v>102</v>
      </c>
      <c r="K85" s="286" t="s">
        <v>924</v>
      </c>
      <c r="L85" s="287" t="s">
        <v>84</v>
      </c>
      <c r="M85" t="s">
        <v>4091</v>
      </c>
      <c r="Q85" s="291" t="s">
        <v>85</v>
      </c>
      <c r="R85" s="292" t="s">
        <v>85</v>
      </c>
      <c r="S85" s="293" t="s">
        <v>104</v>
      </c>
      <c r="T85" s="294" t="s">
        <v>97</v>
      </c>
      <c r="U85" t="s">
        <v>87</v>
      </c>
      <c r="AC85" s="300" t="s">
        <v>144</v>
      </c>
      <c r="AD85" s="301" t="s">
        <v>145</v>
      </c>
      <c r="AE85" s="302" t="s">
        <v>91</v>
      </c>
      <c r="AF85" s="303" t="s">
        <v>92</v>
      </c>
      <c r="AH85" t="s">
        <v>350</v>
      </c>
      <c r="AI85" t="s">
        <v>350</v>
      </c>
      <c r="AJ85" t="s">
        <v>89</v>
      </c>
      <c r="AK85" s="3" t="s">
        <v>90</v>
      </c>
      <c r="AL85" s="3" t="s">
        <v>90</v>
      </c>
      <c r="AM85" s="3" t="s">
        <v>90</v>
      </c>
      <c r="AN85" s="3" t="s">
        <v>90</v>
      </c>
      <c r="AO85" t="s">
        <v>297</v>
      </c>
      <c r="AP85" s="29" t="s">
        <v>234</v>
      </c>
      <c r="AQ85" s="30" t="s">
        <v>292</v>
      </c>
      <c r="AR85" t="s">
        <v>230</v>
      </c>
      <c r="AS85" t="s">
        <v>234</v>
      </c>
      <c r="AT85" s="304" t="s">
        <v>237</v>
      </c>
      <c r="AU85" t="s">
        <v>230</v>
      </c>
      <c r="AV85" s="305" t="s">
        <v>234</v>
      </c>
      <c r="AW85" t="s">
        <v>4092</v>
      </c>
      <c r="AX85" s="306" t="s">
        <v>234</v>
      </c>
      <c r="AY85" s="29">
        <v>39173</v>
      </c>
      <c r="AZ85" t="s">
        <v>4023</v>
      </c>
      <c r="BA85" s="307" t="s">
        <v>234</v>
      </c>
      <c r="BB85" s="308" t="s">
        <v>234</v>
      </c>
      <c r="BD85" s="309" t="s">
        <v>234</v>
      </c>
      <c r="BE85" t="s">
        <v>252</v>
      </c>
    </row>
    <row r="86" spans="3:57" ht="14.5" x14ac:dyDescent="0.35">
      <c r="C86" s="280" t="s">
        <v>146</v>
      </c>
      <c r="D86" s="281">
        <v>950</v>
      </c>
      <c r="E86" s="282" t="s">
        <v>4015</v>
      </c>
      <c r="F86" s="283" t="s">
        <v>4341</v>
      </c>
      <c r="G86" s="284" t="s">
        <v>4342</v>
      </c>
      <c r="H86" t="s">
        <v>4343</v>
      </c>
      <c r="I86" t="s">
        <v>146</v>
      </c>
      <c r="J86" s="285" t="s">
        <v>102</v>
      </c>
      <c r="K86" s="286" t="s">
        <v>924</v>
      </c>
      <c r="L86" s="287" t="s">
        <v>107</v>
      </c>
      <c r="Q86" s="291" t="s">
        <v>85</v>
      </c>
      <c r="R86" s="292" t="s">
        <v>85</v>
      </c>
      <c r="S86" s="293" t="s">
        <v>86</v>
      </c>
      <c r="T86" s="294" t="s">
        <v>97</v>
      </c>
      <c r="U86" t="s">
        <v>87</v>
      </c>
      <c r="AC86" s="300" t="s">
        <v>144</v>
      </c>
      <c r="AD86" s="301" t="s">
        <v>145</v>
      </c>
      <c r="AE86" s="302" t="s">
        <v>91</v>
      </c>
      <c r="AF86" s="303" t="s">
        <v>92</v>
      </c>
      <c r="AH86" t="s">
        <v>1134</v>
      </c>
      <c r="AI86" t="s">
        <v>1134</v>
      </c>
      <c r="AJ86" t="s">
        <v>89</v>
      </c>
      <c r="AK86" s="3" t="s">
        <v>90</v>
      </c>
      <c r="AL86" s="3" t="s">
        <v>90</v>
      </c>
      <c r="AM86" s="3" t="s">
        <v>90</v>
      </c>
      <c r="AN86" s="3" t="s">
        <v>90</v>
      </c>
      <c r="AO86" t="s">
        <v>4023</v>
      </c>
      <c r="AP86" s="29" t="s">
        <v>234</v>
      </c>
      <c r="AQ86" s="30" t="s">
        <v>292</v>
      </c>
      <c r="AR86" t="s">
        <v>230</v>
      </c>
      <c r="AS86" t="s">
        <v>234</v>
      </c>
      <c r="AT86" s="304" t="s">
        <v>237</v>
      </c>
      <c r="AU86" t="s">
        <v>230</v>
      </c>
      <c r="AV86" s="305" t="s">
        <v>234</v>
      </c>
      <c r="AW86" t="s">
        <v>4215</v>
      </c>
      <c r="AX86" s="306" t="s">
        <v>234</v>
      </c>
      <c r="AY86" s="29">
        <v>38808</v>
      </c>
      <c r="AZ86" t="s">
        <v>4023</v>
      </c>
      <c r="BA86" s="307" t="s">
        <v>234</v>
      </c>
      <c r="BB86" s="308" t="s">
        <v>234</v>
      </c>
      <c r="BD86" s="309" t="s">
        <v>234</v>
      </c>
      <c r="BE86" t="s">
        <v>252</v>
      </c>
    </row>
    <row r="87" spans="3:57" ht="14.5" x14ac:dyDescent="0.35">
      <c r="C87" s="280" t="s">
        <v>146</v>
      </c>
      <c r="D87" s="281">
        <v>152</v>
      </c>
      <c r="E87" s="282" t="s">
        <v>4015</v>
      </c>
      <c r="F87" s="283" t="s">
        <v>4344</v>
      </c>
      <c r="G87" s="284" t="s">
        <v>4345</v>
      </c>
      <c r="H87" t="s">
        <v>4346</v>
      </c>
      <c r="I87" t="s">
        <v>146</v>
      </c>
      <c r="J87" s="285" t="s">
        <v>102</v>
      </c>
      <c r="K87" s="286" t="s">
        <v>924</v>
      </c>
      <c r="L87" s="287" t="s">
        <v>84</v>
      </c>
      <c r="M87" t="s">
        <v>4347</v>
      </c>
      <c r="Q87" s="291" t="s">
        <v>85</v>
      </c>
      <c r="R87" s="292" t="s">
        <v>85</v>
      </c>
      <c r="S87" s="293" t="s">
        <v>104</v>
      </c>
      <c r="T87" s="294" t="s">
        <v>97</v>
      </c>
      <c r="U87" t="s">
        <v>87</v>
      </c>
      <c r="AC87" s="300" t="s">
        <v>144</v>
      </c>
      <c r="AD87" s="301" t="s">
        <v>145</v>
      </c>
      <c r="AE87" s="302" t="s">
        <v>91</v>
      </c>
      <c r="AF87" s="303" t="s">
        <v>92</v>
      </c>
      <c r="AH87" t="s">
        <v>666</v>
      </c>
      <c r="AI87" t="s">
        <v>666</v>
      </c>
      <c r="AJ87" t="s">
        <v>89</v>
      </c>
      <c r="AK87" s="3" t="s">
        <v>90</v>
      </c>
      <c r="AL87" s="3" t="s">
        <v>90</v>
      </c>
      <c r="AM87" s="3" t="s">
        <v>90</v>
      </c>
      <c r="AN87" s="3" t="s">
        <v>90</v>
      </c>
      <c r="AO87" t="s">
        <v>297</v>
      </c>
      <c r="AP87" s="29" t="s">
        <v>234</v>
      </c>
      <c r="AQ87" s="30" t="s">
        <v>292</v>
      </c>
      <c r="AR87" t="s">
        <v>230</v>
      </c>
      <c r="AS87" t="s">
        <v>234</v>
      </c>
      <c r="AT87" s="304" t="s">
        <v>237</v>
      </c>
      <c r="AU87" t="s">
        <v>230</v>
      </c>
      <c r="AV87" s="305" t="s">
        <v>234</v>
      </c>
      <c r="AW87" t="s">
        <v>4040</v>
      </c>
      <c r="AX87" s="306" t="s">
        <v>234</v>
      </c>
      <c r="AY87" s="29">
        <v>39173</v>
      </c>
      <c r="AZ87" t="s">
        <v>4023</v>
      </c>
      <c r="BA87" s="307" t="s">
        <v>234</v>
      </c>
      <c r="BB87" s="308" t="s">
        <v>234</v>
      </c>
      <c r="BD87" s="309" t="s">
        <v>234</v>
      </c>
      <c r="BE87" t="s">
        <v>4001</v>
      </c>
    </row>
    <row r="88" spans="3:57" ht="14.5" x14ac:dyDescent="0.35">
      <c r="C88" s="280" t="s">
        <v>146</v>
      </c>
      <c r="D88" s="281">
        <v>950</v>
      </c>
      <c r="E88" s="282" t="s">
        <v>4015</v>
      </c>
      <c r="F88" s="283" t="s">
        <v>4348</v>
      </c>
      <c r="G88" s="284" t="s">
        <v>4349</v>
      </c>
      <c r="H88" t="s">
        <v>4350</v>
      </c>
      <c r="I88" t="s">
        <v>146</v>
      </c>
      <c r="J88" s="285" t="s">
        <v>102</v>
      </c>
      <c r="K88" s="286" t="s">
        <v>924</v>
      </c>
      <c r="L88" s="287" t="s">
        <v>107</v>
      </c>
      <c r="M88" t="s">
        <v>4222</v>
      </c>
      <c r="Q88" s="291" t="s">
        <v>85</v>
      </c>
      <c r="R88" s="292" t="s">
        <v>85</v>
      </c>
      <c r="S88" s="293" t="s">
        <v>86</v>
      </c>
      <c r="T88" s="294" t="s">
        <v>97</v>
      </c>
      <c r="U88" t="s">
        <v>87</v>
      </c>
      <c r="AC88" s="300" t="s">
        <v>144</v>
      </c>
      <c r="AD88" s="301" t="s">
        <v>145</v>
      </c>
      <c r="AE88" s="302" t="s">
        <v>91</v>
      </c>
      <c r="AF88" s="303" t="s">
        <v>92</v>
      </c>
      <c r="AH88" t="s">
        <v>1134</v>
      </c>
      <c r="AI88" t="s">
        <v>1134</v>
      </c>
      <c r="AJ88" t="s">
        <v>89</v>
      </c>
      <c r="AK88" s="3" t="s">
        <v>90</v>
      </c>
      <c r="AL88" s="3" t="s">
        <v>90</v>
      </c>
      <c r="AM88" s="3" t="s">
        <v>90</v>
      </c>
      <c r="AN88" s="3" t="s">
        <v>90</v>
      </c>
      <c r="AO88" t="s">
        <v>4023</v>
      </c>
      <c r="AP88" s="29" t="s">
        <v>234</v>
      </c>
      <c r="AQ88" s="30" t="s">
        <v>292</v>
      </c>
      <c r="AR88" t="s">
        <v>230</v>
      </c>
      <c r="AS88" t="s">
        <v>234</v>
      </c>
      <c r="AT88" s="304" t="s">
        <v>237</v>
      </c>
      <c r="AU88" t="s">
        <v>230</v>
      </c>
      <c r="AV88" s="305" t="s">
        <v>234</v>
      </c>
      <c r="AW88" t="s">
        <v>4223</v>
      </c>
      <c r="AX88" s="306" t="s">
        <v>234</v>
      </c>
      <c r="AY88" s="29">
        <v>38808</v>
      </c>
      <c r="AZ88" t="s">
        <v>4023</v>
      </c>
      <c r="BA88" s="307" t="s">
        <v>234</v>
      </c>
      <c r="BB88" s="308" t="s">
        <v>234</v>
      </c>
      <c r="BD88" s="309" t="s">
        <v>234</v>
      </c>
      <c r="BE88" t="s">
        <v>252</v>
      </c>
    </row>
    <row r="89" spans="3:57" ht="14.5" x14ac:dyDescent="0.35">
      <c r="C89" s="280" t="s">
        <v>146</v>
      </c>
      <c r="D89" s="281">
        <v>666</v>
      </c>
      <c r="E89" s="282" t="s">
        <v>4015</v>
      </c>
      <c r="F89" s="283" t="s">
        <v>4351</v>
      </c>
      <c r="G89" s="284" t="s">
        <v>4352</v>
      </c>
      <c r="H89" t="s">
        <v>4353</v>
      </c>
      <c r="I89" t="s">
        <v>146</v>
      </c>
      <c r="J89" s="285" t="s">
        <v>102</v>
      </c>
      <c r="K89" s="286" t="s">
        <v>924</v>
      </c>
      <c r="L89" s="287" t="s">
        <v>84</v>
      </c>
      <c r="M89" t="s">
        <v>4354</v>
      </c>
      <c r="Q89" s="291" t="s">
        <v>85</v>
      </c>
      <c r="R89" s="292" t="s">
        <v>85</v>
      </c>
      <c r="S89" s="293" t="s">
        <v>104</v>
      </c>
      <c r="T89" s="294" t="s">
        <v>97</v>
      </c>
      <c r="U89" t="s">
        <v>87</v>
      </c>
      <c r="AC89" s="300" t="s">
        <v>144</v>
      </c>
      <c r="AD89" s="301" t="s">
        <v>145</v>
      </c>
      <c r="AE89" s="302" t="s">
        <v>91</v>
      </c>
      <c r="AF89" s="303" t="s">
        <v>92</v>
      </c>
      <c r="AH89" t="s">
        <v>1241</v>
      </c>
      <c r="AI89" t="s">
        <v>1241</v>
      </c>
      <c r="AJ89" t="s">
        <v>89</v>
      </c>
      <c r="AK89" s="3" t="s">
        <v>90</v>
      </c>
      <c r="AL89" s="3" t="s">
        <v>90</v>
      </c>
      <c r="AM89" s="3" t="s">
        <v>90</v>
      </c>
      <c r="AN89" s="3" t="s">
        <v>90</v>
      </c>
      <c r="AO89" t="s">
        <v>297</v>
      </c>
      <c r="AP89" s="29" t="s">
        <v>234</v>
      </c>
      <c r="AQ89" s="30" t="s">
        <v>292</v>
      </c>
      <c r="AR89" t="s">
        <v>230</v>
      </c>
      <c r="AS89" t="s">
        <v>234</v>
      </c>
      <c r="AT89" s="304" t="s">
        <v>237</v>
      </c>
      <c r="AU89" t="s">
        <v>230</v>
      </c>
      <c r="AV89" s="305" t="s">
        <v>234</v>
      </c>
      <c r="AW89" t="s">
        <v>4040</v>
      </c>
      <c r="AX89" s="306" t="s">
        <v>234</v>
      </c>
      <c r="AY89" s="29">
        <v>39173</v>
      </c>
      <c r="AZ89" t="s">
        <v>4023</v>
      </c>
      <c r="BA89" s="307" t="s">
        <v>234</v>
      </c>
      <c r="BB89" s="308" t="s">
        <v>234</v>
      </c>
      <c r="BD89" s="309" t="s">
        <v>234</v>
      </c>
      <c r="BE89" t="s">
        <v>4001</v>
      </c>
    </row>
    <row r="90" spans="3:57" ht="14.5" x14ac:dyDescent="0.35">
      <c r="C90" s="280" t="s">
        <v>146</v>
      </c>
      <c r="D90" s="281">
        <v>155</v>
      </c>
      <c r="E90" s="282" t="s">
        <v>4015</v>
      </c>
      <c r="F90" s="283" t="s">
        <v>4355</v>
      </c>
      <c r="G90" s="284" t="s">
        <v>4356</v>
      </c>
      <c r="H90" t="s">
        <v>4357</v>
      </c>
      <c r="I90" t="s">
        <v>146</v>
      </c>
      <c r="J90" s="285" t="s">
        <v>102</v>
      </c>
      <c r="K90" s="286" t="s">
        <v>924</v>
      </c>
      <c r="L90" s="287" t="s">
        <v>84</v>
      </c>
      <c r="M90" t="s">
        <v>4074</v>
      </c>
      <c r="Q90" s="291" t="s">
        <v>85</v>
      </c>
      <c r="R90" s="292" t="s">
        <v>85</v>
      </c>
      <c r="S90" s="293" t="s">
        <v>104</v>
      </c>
      <c r="T90" s="294" t="s">
        <v>97</v>
      </c>
      <c r="U90" t="s">
        <v>87</v>
      </c>
      <c r="AC90" s="300" t="s">
        <v>144</v>
      </c>
      <c r="AD90" s="301" t="s">
        <v>145</v>
      </c>
      <c r="AE90" s="302" t="s">
        <v>91</v>
      </c>
      <c r="AF90" s="303" t="s">
        <v>92</v>
      </c>
      <c r="AH90" t="s">
        <v>341</v>
      </c>
      <c r="AI90" t="s">
        <v>341</v>
      </c>
      <c r="AJ90" t="s">
        <v>89</v>
      </c>
      <c r="AK90" s="3" t="s">
        <v>90</v>
      </c>
      <c r="AL90" s="3" t="s">
        <v>90</v>
      </c>
      <c r="AM90" s="3" t="s">
        <v>90</v>
      </c>
      <c r="AN90" s="3" t="s">
        <v>90</v>
      </c>
      <c r="AO90" t="s">
        <v>297</v>
      </c>
      <c r="AP90" s="29" t="s">
        <v>234</v>
      </c>
      <c r="AQ90" s="30" t="s">
        <v>292</v>
      </c>
      <c r="AR90" t="s">
        <v>230</v>
      </c>
      <c r="AS90" t="s">
        <v>234</v>
      </c>
      <c r="AT90" s="304" t="s">
        <v>237</v>
      </c>
      <c r="AU90" t="s">
        <v>230</v>
      </c>
      <c r="AV90" s="305" t="s">
        <v>234</v>
      </c>
      <c r="AW90" t="s">
        <v>4075</v>
      </c>
      <c r="AX90" s="306" t="s">
        <v>234</v>
      </c>
      <c r="AY90" s="29">
        <v>39173</v>
      </c>
      <c r="AZ90" t="s">
        <v>4023</v>
      </c>
      <c r="BA90" s="307" t="s">
        <v>234</v>
      </c>
      <c r="BB90" s="308" t="s">
        <v>234</v>
      </c>
      <c r="BD90" s="309" t="s">
        <v>234</v>
      </c>
      <c r="BE90" t="s">
        <v>252</v>
      </c>
    </row>
    <row r="91" spans="3:57" ht="14.5" x14ac:dyDescent="0.35">
      <c r="C91" s="280" t="s">
        <v>146</v>
      </c>
      <c r="D91" s="281">
        <v>155</v>
      </c>
      <c r="E91" s="282" t="s">
        <v>4015</v>
      </c>
      <c r="F91" s="283" t="s">
        <v>4358</v>
      </c>
      <c r="G91" s="284" t="s">
        <v>4359</v>
      </c>
      <c r="H91" t="s">
        <v>4360</v>
      </c>
      <c r="I91" t="s">
        <v>146</v>
      </c>
      <c r="J91" s="285" t="s">
        <v>102</v>
      </c>
      <c r="K91" s="286" t="s">
        <v>924</v>
      </c>
      <c r="L91" s="287" t="s">
        <v>84</v>
      </c>
      <c r="M91" t="s">
        <v>4309</v>
      </c>
      <c r="Q91" s="291" t="s">
        <v>85</v>
      </c>
      <c r="R91" s="292" t="s">
        <v>85</v>
      </c>
      <c r="S91" s="293" t="s">
        <v>104</v>
      </c>
      <c r="T91" s="294" t="s">
        <v>97</v>
      </c>
      <c r="U91" t="s">
        <v>87</v>
      </c>
      <c r="AC91" s="300" t="s">
        <v>144</v>
      </c>
      <c r="AD91" s="301" t="s">
        <v>145</v>
      </c>
      <c r="AE91" s="302" t="s">
        <v>91</v>
      </c>
      <c r="AF91" s="303" t="s">
        <v>92</v>
      </c>
      <c r="AH91" t="s">
        <v>398</v>
      </c>
      <c r="AI91" t="s">
        <v>398</v>
      </c>
      <c r="AJ91" t="s">
        <v>89</v>
      </c>
      <c r="AK91" s="3" t="s">
        <v>90</v>
      </c>
      <c r="AL91" s="3" t="s">
        <v>90</v>
      </c>
      <c r="AM91" s="3" t="s">
        <v>90</v>
      </c>
      <c r="AN91" s="3" t="s">
        <v>90</v>
      </c>
      <c r="AO91" t="s">
        <v>297</v>
      </c>
      <c r="AP91" s="29" t="s">
        <v>234</v>
      </c>
      <c r="AQ91" s="30" t="s">
        <v>1078</v>
      </c>
      <c r="AR91" t="s">
        <v>230</v>
      </c>
      <c r="AS91" t="s">
        <v>234</v>
      </c>
      <c r="AT91" s="304" t="s">
        <v>237</v>
      </c>
      <c r="AU91" t="s">
        <v>230</v>
      </c>
      <c r="AV91" s="305" t="s">
        <v>234</v>
      </c>
      <c r="AW91" t="s">
        <v>4022</v>
      </c>
      <c r="AX91" s="306" t="s">
        <v>234</v>
      </c>
      <c r="AY91" s="29">
        <v>39173</v>
      </c>
      <c r="AZ91" t="s">
        <v>4023</v>
      </c>
      <c r="BA91" s="307" t="s">
        <v>234</v>
      </c>
      <c r="BB91" s="308" t="s">
        <v>234</v>
      </c>
      <c r="BD91" s="309" t="s">
        <v>234</v>
      </c>
      <c r="BE91" t="s">
        <v>4001</v>
      </c>
    </row>
    <row r="92" spans="3:57" ht="14.5" x14ac:dyDescent="0.35">
      <c r="C92" s="280" t="s">
        <v>146</v>
      </c>
      <c r="D92" s="281">
        <v>155</v>
      </c>
      <c r="E92" s="282" t="s">
        <v>4015</v>
      </c>
      <c r="F92" s="283" t="s">
        <v>4361</v>
      </c>
      <c r="G92" s="284" t="s">
        <v>4362</v>
      </c>
      <c r="H92" t="s">
        <v>4363</v>
      </c>
      <c r="I92" t="s">
        <v>146</v>
      </c>
      <c r="J92" s="285" t="s">
        <v>102</v>
      </c>
      <c r="K92" s="286" t="s">
        <v>924</v>
      </c>
      <c r="L92" s="287" t="s">
        <v>84</v>
      </c>
      <c r="M92" t="s">
        <v>4091</v>
      </c>
      <c r="Q92" s="291" t="s">
        <v>85</v>
      </c>
      <c r="R92" s="292" t="s">
        <v>85</v>
      </c>
      <c r="S92" s="293" t="s">
        <v>104</v>
      </c>
      <c r="T92" s="294" t="s">
        <v>97</v>
      </c>
      <c r="U92" t="s">
        <v>87</v>
      </c>
      <c r="AC92" s="300" t="s">
        <v>144</v>
      </c>
      <c r="AD92" s="301" t="s">
        <v>145</v>
      </c>
      <c r="AE92" s="302" t="s">
        <v>91</v>
      </c>
      <c r="AF92" s="303" t="s">
        <v>92</v>
      </c>
      <c r="AH92" t="s">
        <v>398</v>
      </c>
      <c r="AI92" t="s">
        <v>398</v>
      </c>
      <c r="AJ92" t="s">
        <v>89</v>
      </c>
      <c r="AK92" s="3" t="s">
        <v>90</v>
      </c>
      <c r="AL92" s="3" t="s">
        <v>90</v>
      </c>
      <c r="AM92" s="3" t="s">
        <v>90</v>
      </c>
      <c r="AN92" s="3" t="s">
        <v>90</v>
      </c>
      <c r="AO92" t="s">
        <v>297</v>
      </c>
      <c r="AP92" s="29" t="s">
        <v>234</v>
      </c>
      <c r="AQ92" s="30" t="s">
        <v>292</v>
      </c>
      <c r="AR92" t="s">
        <v>230</v>
      </c>
      <c r="AS92" t="s">
        <v>234</v>
      </c>
      <c r="AT92" s="304" t="s">
        <v>237</v>
      </c>
      <c r="AU92" t="s">
        <v>230</v>
      </c>
      <c r="AV92" s="305" t="s">
        <v>234</v>
      </c>
      <c r="AW92" t="s">
        <v>4092</v>
      </c>
      <c r="AX92" s="306" t="s">
        <v>234</v>
      </c>
      <c r="AY92" s="29">
        <v>39173</v>
      </c>
      <c r="AZ92" t="s">
        <v>4023</v>
      </c>
      <c r="BA92" s="307" t="s">
        <v>234</v>
      </c>
      <c r="BB92" s="308" t="s">
        <v>234</v>
      </c>
      <c r="BD92" s="309" t="s">
        <v>234</v>
      </c>
      <c r="BE92" t="s">
        <v>252</v>
      </c>
    </row>
    <row r="93" spans="3:57" ht="14.5" x14ac:dyDescent="0.35">
      <c r="C93" s="280" t="s">
        <v>146</v>
      </c>
      <c r="D93" s="281">
        <v>666</v>
      </c>
      <c r="E93" s="282" t="s">
        <v>4015</v>
      </c>
      <c r="F93" s="283" t="s">
        <v>4364</v>
      </c>
      <c r="G93" s="284" t="s">
        <v>4365</v>
      </c>
      <c r="H93" t="s">
        <v>4366</v>
      </c>
      <c r="I93" t="s">
        <v>146</v>
      </c>
      <c r="J93" s="285" t="s">
        <v>102</v>
      </c>
      <c r="K93" s="286" t="s">
        <v>924</v>
      </c>
      <c r="L93" s="287" t="s">
        <v>84</v>
      </c>
      <c r="M93" t="s">
        <v>4367</v>
      </c>
      <c r="Q93" s="291" t="s">
        <v>85</v>
      </c>
      <c r="R93" s="292" t="s">
        <v>85</v>
      </c>
      <c r="S93" s="293" t="s">
        <v>104</v>
      </c>
      <c r="T93" s="294" t="s">
        <v>97</v>
      </c>
      <c r="U93" t="s">
        <v>87</v>
      </c>
      <c r="AC93" s="300" t="s">
        <v>144</v>
      </c>
      <c r="AD93" s="301" t="s">
        <v>145</v>
      </c>
      <c r="AE93" s="302" t="s">
        <v>91</v>
      </c>
      <c r="AF93" s="303" t="s">
        <v>92</v>
      </c>
      <c r="AH93" t="s">
        <v>2152</v>
      </c>
      <c r="AI93" t="s">
        <v>2152</v>
      </c>
      <c r="AJ93" t="s">
        <v>89</v>
      </c>
      <c r="AK93" s="3" t="s">
        <v>90</v>
      </c>
      <c r="AL93" s="3" t="s">
        <v>90</v>
      </c>
      <c r="AM93" s="3" t="s">
        <v>90</v>
      </c>
      <c r="AN93" s="3" t="s">
        <v>90</v>
      </c>
      <c r="AO93" t="s">
        <v>297</v>
      </c>
      <c r="AP93" s="29" t="s">
        <v>234</v>
      </c>
      <c r="AQ93" s="30" t="s">
        <v>292</v>
      </c>
      <c r="AR93" t="s">
        <v>230</v>
      </c>
      <c r="AS93" t="s">
        <v>234</v>
      </c>
      <c r="AT93" s="304" t="s">
        <v>237</v>
      </c>
      <c r="AU93" t="s">
        <v>230</v>
      </c>
      <c r="AV93" s="305" t="s">
        <v>234</v>
      </c>
      <c r="AW93" t="s">
        <v>4040</v>
      </c>
      <c r="AX93" s="306" t="s">
        <v>234</v>
      </c>
      <c r="AY93" s="29">
        <v>39173</v>
      </c>
      <c r="AZ93" t="s">
        <v>4023</v>
      </c>
      <c r="BA93" s="307" t="s">
        <v>234</v>
      </c>
      <c r="BB93" s="308" t="s">
        <v>234</v>
      </c>
      <c r="BD93" s="309" t="s">
        <v>234</v>
      </c>
      <c r="BE93" t="s">
        <v>4001</v>
      </c>
    </row>
    <row r="94" spans="3:57" ht="14.5" x14ac:dyDescent="0.35">
      <c r="C94" s="280" t="s">
        <v>146</v>
      </c>
      <c r="D94" s="281">
        <v>666</v>
      </c>
      <c r="E94" s="282" t="s">
        <v>4015</v>
      </c>
      <c r="F94" s="283" t="s">
        <v>4368</v>
      </c>
      <c r="G94" s="284" t="s">
        <v>4369</v>
      </c>
      <c r="H94" t="s">
        <v>4370</v>
      </c>
      <c r="I94" t="s">
        <v>146</v>
      </c>
      <c r="J94" s="285" t="s">
        <v>102</v>
      </c>
      <c r="K94" s="286" t="s">
        <v>924</v>
      </c>
      <c r="L94" s="287" t="s">
        <v>84</v>
      </c>
      <c r="M94" t="s">
        <v>4371</v>
      </c>
      <c r="Q94" s="291" t="s">
        <v>85</v>
      </c>
      <c r="R94" s="292" t="s">
        <v>85</v>
      </c>
      <c r="S94" s="293" t="s">
        <v>104</v>
      </c>
      <c r="T94" s="294" t="s">
        <v>97</v>
      </c>
      <c r="U94" t="s">
        <v>87</v>
      </c>
      <c r="AC94" s="300" t="s">
        <v>144</v>
      </c>
      <c r="AD94" s="301" t="s">
        <v>145</v>
      </c>
      <c r="AE94" s="302" t="s">
        <v>91</v>
      </c>
      <c r="AF94" s="303" t="s">
        <v>92</v>
      </c>
      <c r="AH94" t="s">
        <v>1221</v>
      </c>
      <c r="AI94" t="s">
        <v>1221</v>
      </c>
      <c r="AJ94" t="s">
        <v>89</v>
      </c>
      <c r="AK94" s="3" t="s">
        <v>90</v>
      </c>
      <c r="AL94" s="3" t="s">
        <v>90</v>
      </c>
      <c r="AM94" s="3" t="s">
        <v>90</v>
      </c>
      <c r="AN94" s="3" t="s">
        <v>90</v>
      </c>
      <c r="AO94" t="s">
        <v>297</v>
      </c>
      <c r="AP94" s="29" t="s">
        <v>234</v>
      </c>
      <c r="AQ94" s="30" t="s">
        <v>292</v>
      </c>
      <c r="AR94" t="s">
        <v>230</v>
      </c>
      <c r="AS94" t="s">
        <v>234</v>
      </c>
      <c r="AT94" s="304" t="s">
        <v>237</v>
      </c>
      <c r="AU94" t="s">
        <v>230</v>
      </c>
      <c r="AV94" s="305" t="s">
        <v>234</v>
      </c>
      <c r="AW94" t="s">
        <v>4040</v>
      </c>
      <c r="AX94" s="306" t="s">
        <v>234</v>
      </c>
      <c r="AY94" s="29">
        <v>39173</v>
      </c>
      <c r="AZ94" t="s">
        <v>4023</v>
      </c>
      <c r="BA94" s="307" t="s">
        <v>234</v>
      </c>
      <c r="BB94" s="308" t="s">
        <v>234</v>
      </c>
      <c r="BD94" s="309" t="s">
        <v>234</v>
      </c>
      <c r="BE94" t="s">
        <v>4001</v>
      </c>
    </row>
    <row r="95" spans="3:57" ht="14.5" x14ac:dyDescent="0.35">
      <c r="C95" s="280" t="s">
        <v>146</v>
      </c>
      <c r="D95" s="281">
        <v>666</v>
      </c>
      <c r="E95" s="282" t="s">
        <v>4015</v>
      </c>
      <c r="F95" s="283" t="s">
        <v>4372</v>
      </c>
      <c r="G95" s="284" t="s">
        <v>4373</v>
      </c>
      <c r="H95" t="s">
        <v>4374</v>
      </c>
      <c r="I95" t="s">
        <v>146</v>
      </c>
      <c r="J95" s="285" t="s">
        <v>102</v>
      </c>
      <c r="K95" s="286" t="s">
        <v>924</v>
      </c>
      <c r="L95" s="287" t="s">
        <v>84</v>
      </c>
      <c r="M95" t="s">
        <v>4375</v>
      </c>
      <c r="Q95" s="291" t="s">
        <v>85</v>
      </c>
      <c r="R95" s="292" t="s">
        <v>85</v>
      </c>
      <c r="S95" s="293" t="s">
        <v>104</v>
      </c>
      <c r="T95" s="294" t="s">
        <v>97</v>
      </c>
      <c r="U95" t="s">
        <v>87</v>
      </c>
      <c r="AC95" s="300" t="s">
        <v>144</v>
      </c>
      <c r="AD95" s="301" t="s">
        <v>145</v>
      </c>
      <c r="AE95" s="302" t="s">
        <v>91</v>
      </c>
      <c r="AF95" s="303" t="s">
        <v>92</v>
      </c>
      <c r="AH95" t="s">
        <v>1228</v>
      </c>
      <c r="AI95" t="s">
        <v>1228</v>
      </c>
      <c r="AJ95" t="s">
        <v>89</v>
      </c>
      <c r="AK95" s="3" t="s">
        <v>90</v>
      </c>
      <c r="AL95" s="3" t="s">
        <v>90</v>
      </c>
      <c r="AM95" s="3" t="s">
        <v>90</v>
      </c>
      <c r="AN95" s="3" t="s">
        <v>90</v>
      </c>
      <c r="AO95" t="s">
        <v>297</v>
      </c>
      <c r="AP95" s="29" t="s">
        <v>234</v>
      </c>
      <c r="AQ95" s="30" t="s">
        <v>292</v>
      </c>
      <c r="AR95" t="s">
        <v>230</v>
      </c>
      <c r="AS95" t="s">
        <v>234</v>
      </c>
      <c r="AT95" s="304" t="s">
        <v>237</v>
      </c>
      <c r="AU95" t="s">
        <v>230</v>
      </c>
      <c r="AV95" s="305" t="s">
        <v>234</v>
      </c>
      <c r="AW95" t="s">
        <v>4040</v>
      </c>
      <c r="AX95" s="306" t="s">
        <v>234</v>
      </c>
      <c r="AY95" s="29">
        <v>39173</v>
      </c>
      <c r="AZ95" t="s">
        <v>4023</v>
      </c>
      <c r="BA95" s="307" t="s">
        <v>234</v>
      </c>
      <c r="BB95" s="308" t="s">
        <v>234</v>
      </c>
      <c r="BD95" s="309" t="s">
        <v>234</v>
      </c>
      <c r="BE95" t="s">
        <v>4001</v>
      </c>
    </row>
    <row r="96" spans="3:57" ht="14.5" x14ac:dyDescent="0.35">
      <c r="C96" s="280" t="s">
        <v>146</v>
      </c>
      <c r="D96" s="281">
        <v>512</v>
      </c>
      <c r="E96" s="282" t="s">
        <v>4015</v>
      </c>
      <c r="F96" s="283" t="s">
        <v>4376</v>
      </c>
      <c r="G96" s="284" t="s">
        <v>4377</v>
      </c>
      <c r="H96" t="s">
        <v>4378</v>
      </c>
      <c r="I96" t="s">
        <v>146</v>
      </c>
      <c r="J96" s="285" t="s">
        <v>102</v>
      </c>
      <c r="K96" s="286" t="s">
        <v>924</v>
      </c>
      <c r="L96" s="287" t="s">
        <v>84</v>
      </c>
      <c r="M96" t="s">
        <v>4379</v>
      </c>
      <c r="Q96" s="291" t="s">
        <v>85</v>
      </c>
      <c r="R96" s="292" t="s">
        <v>85</v>
      </c>
      <c r="S96" s="293" t="s">
        <v>104</v>
      </c>
      <c r="T96" s="294" t="s">
        <v>97</v>
      </c>
      <c r="U96" t="s">
        <v>87</v>
      </c>
      <c r="AC96" s="300" t="s">
        <v>144</v>
      </c>
      <c r="AD96" s="301" t="s">
        <v>145</v>
      </c>
      <c r="AE96" s="302" t="s">
        <v>91</v>
      </c>
      <c r="AF96" s="303" t="s">
        <v>92</v>
      </c>
      <c r="AH96" t="s">
        <v>4039</v>
      </c>
      <c r="AI96" t="s">
        <v>4039</v>
      </c>
      <c r="AJ96" t="s">
        <v>89</v>
      </c>
      <c r="AK96" s="3" t="s">
        <v>90</v>
      </c>
      <c r="AL96" s="3" t="s">
        <v>90</v>
      </c>
      <c r="AM96" s="3" t="s">
        <v>90</v>
      </c>
      <c r="AN96" s="3" t="s">
        <v>90</v>
      </c>
      <c r="AO96" t="s">
        <v>297</v>
      </c>
      <c r="AP96" s="29" t="s">
        <v>234</v>
      </c>
      <c r="AQ96" s="30" t="s">
        <v>292</v>
      </c>
      <c r="AR96" t="s">
        <v>230</v>
      </c>
      <c r="AS96" t="s">
        <v>234</v>
      </c>
      <c r="AT96" s="304" t="s">
        <v>237</v>
      </c>
      <c r="AU96" t="s">
        <v>230</v>
      </c>
      <c r="AV96" s="305" t="s">
        <v>234</v>
      </c>
      <c r="AW96" t="s">
        <v>4040</v>
      </c>
      <c r="AX96" s="306" t="s">
        <v>234</v>
      </c>
      <c r="AY96" s="29">
        <v>39173</v>
      </c>
      <c r="AZ96" t="s">
        <v>4023</v>
      </c>
      <c r="BA96" s="307" t="s">
        <v>234</v>
      </c>
      <c r="BB96" s="308" t="s">
        <v>234</v>
      </c>
      <c r="BD96" s="309" t="s">
        <v>234</v>
      </c>
      <c r="BE96" t="s">
        <v>4001</v>
      </c>
    </row>
    <row r="97" spans="3:57" ht="14.5" x14ac:dyDescent="0.35">
      <c r="C97" s="280" t="s">
        <v>146</v>
      </c>
      <c r="D97" s="281">
        <v>512</v>
      </c>
      <c r="E97" s="282" t="s">
        <v>4015</v>
      </c>
      <c r="F97" s="283" t="s">
        <v>4380</v>
      </c>
      <c r="G97" s="284" t="s">
        <v>4381</v>
      </c>
      <c r="H97" t="s">
        <v>4382</v>
      </c>
      <c r="I97" t="s">
        <v>146</v>
      </c>
      <c r="J97" s="285" t="s">
        <v>102</v>
      </c>
      <c r="K97" s="286" t="s">
        <v>924</v>
      </c>
      <c r="L97" s="287" t="s">
        <v>84</v>
      </c>
      <c r="M97" t="s">
        <v>4383</v>
      </c>
      <c r="Q97" s="291" t="s">
        <v>85</v>
      </c>
      <c r="R97" s="292" t="s">
        <v>85</v>
      </c>
      <c r="S97" s="293" t="s">
        <v>104</v>
      </c>
      <c r="T97" s="294" t="s">
        <v>97</v>
      </c>
      <c r="U97" t="s">
        <v>87</v>
      </c>
      <c r="AC97" s="300" t="s">
        <v>144</v>
      </c>
      <c r="AD97" s="301" t="s">
        <v>145</v>
      </c>
      <c r="AE97" s="302" t="s">
        <v>91</v>
      </c>
      <c r="AF97" s="303" t="s">
        <v>92</v>
      </c>
      <c r="AH97" t="s">
        <v>4045</v>
      </c>
      <c r="AI97" t="s">
        <v>4045</v>
      </c>
      <c r="AJ97" t="s">
        <v>89</v>
      </c>
      <c r="AK97" s="3" t="s">
        <v>90</v>
      </c>
      <c r="AL97" s="3" t="s">
        <v>90</v>
      </c>
      <c r="AM97" s="3" t="s">
        <v>90</v>
      </c>
      <c r="AN97" s="3" t="s">
        <v>90</v>
      </c>
      <c r="AO97" t="s">
        <v>297</v>
      </c>
      <c r="AP97" s="29" t="s">
        <v>234</v>
      </c>
      <c r="AQ97" s="30" t="s">
        <v>292</v>
      </c>
      <c r="AR97" t="s">
        <v>230</v>
      </c>
      <c r="AS97" t="s">
        <v>234</v>
      </c>
      <c r="AT97" s="304" t="s">
        <v>237</v>
      </c>
      <c r="AU97" t="s">
        <v>230</v>
      </c>
      <c r="AV97" s="305" t="s">
        <v>234</v>
      </c>
      <c r="AW97" t="s">
        <v>4040</v>
      </c>
      <c r="AX97" s="306" t="s">
        <v>234</v>
      </c>
      <c r="AY97" s="29">
        <v>39173</v>
      </c>
      <c r="AZ97" t="s">
        <v>4023</v>
      </c>
      <c r="BA97" s="307" t="s">
        <v>234</v>
      </c>
      <c r="BB97" s="308" t="s">
        <v>234</v>
      </c>
      <c r="BD97" s="309" t="s">
        <v>234</v>
      </c>
      <c r="BE97" t="s">
        <v>4001</v>
      </c>
    </row>
    <row r="98" spans="3:57" ht="14.5" x14ac:dyDescent="0.35">
      <c r="C98" s="280" t="s">
        <v>146</v>
      </c>
      <c r="D98" s="281">
        <v>512</v>
      </c>
      <c r="E98" s="282" t="s">
        <v>4015</v>
      </c>
      <c r="F98" s="283" t="s">
        <v>4384</v>
      </c>
      <c r="G98" s="284" t="s">
        <v>4385</v>
      </c>
      <c r="H98" t="s">
        <v>4386</v>
      </c>
      <c r="I98" t="s">
        <v>146</v>
      </c>
      <c r="J98" s="285" t="s">
        <v>102</v>
      </c>
      <c r="K98" s="286" t="s">
        <v>924</v>
      </c>
      <c r="L98" s="287" t="s">
        <v>84</v>
      </c>
      <c r="M98" t="s">
        <v>4387</v>
      </c>
      <c r="Q98" s="291" t="s">
        <v>85</v>
      </c>
      <c r="R98" s="292" t="s">
        <v>85</v>
      </c>
      <c r="S98" s="293" t="s">
        <v>104</v>
      </c>
      <c r="T98" s="294" t="s">
        <v>97</v>
      </c>
      <c r="U98" t="s">
        <v>87</v>
      </c>
      <c r="AC98" s="300" t="s">
        <v>144</v>
      </c>
      <c r="AD98" s="301" t="s">
        <v>145</v>
      </c>
      <c r="AE98" s="302" t="s">
        <v>91</v>
      </c>
      <c r="AF98" s="303" t="s">
        <v>92</v>
      </c>
      <c r="AH98" t="s">
        <v>2305</v>
      </c>
      <c r="AI98" t="s">
        <v>2305</v>
      </c>
      <c r="AJ98" t="s">
        <v>89</v>
      </c>
      <c r="AK98" s="3" t="s">
        <v>90</v>
      </c>
      <c r="AL98" s="3" t="s">
        <v>90</v>
      </c>
      <c r="AM98" s="3" t="s">
        <v>90</v>
      </c>
      <c r="AN98" s="3" t="s">
        <v>90</v>
      </c>
      <c r="AO98" t="s">
        <v>297</v>
      </c>
      <c r="AP98" s="29" t="s">
        <v>234</v>
      </c>
      <c r="AQ98" s="30" t="s">
        <v>292</v>
      </c>
      <c r="AR98" t="s">
        <v>230</v>
      </c>
      <c r="AS98" t="s">
        <v>234</v>
      </c>
      <c r="AT98" s="304" t="s">
        <v>237</v>
      </c>
      <c r="AU98" t="s">
        <v>230</v>
      </c>
      <c r="AV98" s="305" t="s">
        <v>234</v>
      </c>
      <c r="AW98" t="s">
        <v>4040</v>
      </c>
      <c r="AX98" s="306" t="s">
        <v>234</v>
      </c>
      <c r="AY98" s="29">
        <v>39173</v>
      </c>
      <c r="AZ98" t="s">
        <v>4023</v>
      </c>
      <c r="BA98" s="307" t="s">
        <v>234</v>
      </c>
      <c r="BB98" s="308" t="s">
        <v>234</v>
      </c>
      <c r="BD98" s="309" t="s">
        <v>234</v>
      </c>
      <c r="BE98" t="s">
        <v>4001</v>
      </c>
    </row>
    <row r="99" spans="3:57" ht="14.5" x14ac:dyDescent="0.35">
      <c r="C99" s="280" t="s">
        <v>146</v>
      </c>
      <c r="D99" s="281">
        <v>155</v>
      </c>
      <c r="E99" s="282" t="s">
        <v>4015</v>
      </c>
      <c r="F99" s="283" t="s">
        <v>4388</v>
      </c>
      <c r="G99" s="284" t="s">
        <v>4389</v>
      </c>
      <c r="H99" t="s">
        <v>4390</v>
      </c>
      <c r="I99" t="s">
        <v>146</v>
      </c>
      <c r="J99" s="285" t="s">
        <v>102</v>
      </c>
      <c r="K99" s="286" t="s">
        <v>924</v>
      </c>
      <c r="L99" s="287" t="s">
        <v>84</v>
      </c>
      <c r="M99" t="s">
        <v>4391</v>
      </c>
      <c r="Q99" s="291" t="s">
        <v>85</v>
      </c>
      <c r="R99" s="292" t="s">
        <v>85</v>
      </c>
      <c r="S99" s="293" t="s">
        <v>104</v>
      </c>
      <c r="T99" s="294" t="s">
        <v>97</v>
      </c>
      <c r="U99" t="s">
        <v>87</v>
      </c>
      <c r="AC99" s="300" t="s">
        <v>144</v>
      </c>
      <c r="AD99" s="301" t="s">
        <v>145</v>
      </c>
      <c r="AE99" s="302" t="s">
        <v>91</v>
      </c>
      <c r="AF99" s="303" t="s">
        <v>92</v>
      </c>
      <c r="AH99" t="s">
        <v>1271</v>
      </c>
      <c r="AI99" t="s">
        <v>1271</v>
      </c>
      <c r="AJ99" t="s">
        <v>89</v>
      </c>
      <c r="AK99" s="3" t="s">
        <v>90</v>
      </c>
      <c r="AL99" s="3" t="s">
        <v>90</v>
      </c>
      <c r="AM99" s="3" t="s">
        <v>90</v>
      </c>
      <c r="AN99" s="3" t="s">
        <v>90</v>
      </c>
      <c r="AO99" t="s">
        <v>297</v>
      </c>
      <c r="AP99" s="29" t="s">
        <v>234</v>
      </c>
      <c r="AQ99" s="30" t="s">
        <v>726</v>
      </c>
      <c r="AR99" t="s">
        <v>230</v>
      </c>
      <c r="AS99" t="s">
        <v>234</v>
      </c>
      <c r="AT99" s="304" t="s">
        <v>237</v>
      </c>
      <c r="AU99" t="s">
        <v>230</v>
      </c>
      <c r="AV99" s="305" t="s">
        <v>234</v>
      </c>
      <c r="AW99" t="s">
        <v>4022</v>
      </c>
      <c r="AX99" s="306" t="s">
        <v>234</v>
      </c>
      <c r="AY99" s="29">
        <v>39173</v>
      </c>
      <c r="AZ99" t="s">
        <v>4023</v>
      </c>
      <c r="BA99" s="307" t="s">
        <v>234</v>
      </c>
      <c r="BB99" s="308" t="s">
        <v>234</v>
      </c>
      <c r="BD99" s="309" t="s">
        <v>234</v>
      </c>
      <c r="BE99" t="s">
        <v>4001</v>
      </c>
    </row>
    <row r="100" spans="3:57" ht="14.5" x14ac:dyDescent="0.35">
      <c r="C100" s="280" t="s">
        <v>146</v>
      </c>
      <c r="D100" s="281">
        <v>158</v>
      </c>
      <c r="E100" s="282" t="s">
        <v>4015</v>
      </c>
      <c r="F100" s="283" t="s">
        <v>4392</v>
      </c>
      <c r="G100" s="284" t="s">
        <v>4393</v>
      </c>
      <c r="H100" t="s">
        <v>4394</v>
      </c>
      <c r="I100" t="s">
        <v>146</v>
      </c>
      <c r="J100" s="285" t="s">
        <v>102</v>
      </c>
      <c r="K100" s="286" t="s">
        <v>924</v>
      </c>
      <c r="L100" s="287" t="s">
        <v>107</v>
      </c>
      <c r="M100" t="s">
        <v>4395</v>
      </c>
      <c r="Q100" s="291" t="s">
        <v>85</v>
      </c>
      <c r="R100" s="292" t="s">
        <v>85</v>
      </c>
      <c r="S100" s="293" t="s">
        <v>104</v>
      </c>
      <c r="T100" s="294" t="s">
        <v>97</v>
      </c>
      <c r="U100" t="s">
        <v>87</v>
      </c>
      <c r="AC100" s="300" t="s">
        <v>144</v>
      </c>
      <c r="AD100" s="301" t="s">
        <v>145</v>
      </c>
      <c r="AE100" s="302" t="s">
        <v>91</v>
      </c>
      <c r="AF100" s="303" t="s">
        <v>92</v>
      </c>
      <c r="AH100" t="s">
        <v>4396</v>
      </c>
      <c r="AI100" t="s">
        <v>4396</v>
      </c>
      <c r="AJ100" t="s">
        <v>89</v>
      </c>
      <c r="AK100" s="3" t="s">
        <v>90</v>
      </c>
      <c r="AL100" s="3" t="s">
        <v>90</v>
      </c>
      <c r="AM100" s="3" t="s">
        <v>90</v>
      </c>
      <c r="AN100" s="3" t="s">
        <v>90</v>
      </c>
      <c r="AO100" t="s">
        <v>297</v>
      </c>
      <c r="AP100" s="29" t="s">
        <v>234</v>
      </c>
      <c r="AQ100" s="30" t="s">
        <v>292</v>
      </c>
      <c r="AR100" t="s">
        <v>230</v>
      </c>
      <c r="AS100" t="s">
        <v>234</v>
      </c>
      <c r="AT100" s="304" t="s">
        <v>237</v>
      </c>
      <c r="AU100" t="s">
        <v>230</v>
      </c>
      <c r="AV100" s="305" t="s">
        <v>234</v>
      </c>
      <c r="AW100" t="s">
        <v>4236</v>
      </c>
      <c r="AX100" s="306" t="s">
        <v>234</v>
      </c>
      <c r="AY100" s="29">
        <v>39173</v>
      </c>
      <c r="AZ100" t="s">
        <v>4023</v>
      </c>
      <c r="BA100" s="307" t="s">
        <v>234</v>
      </c>
      <c r="BB100" s="308" t="s">
        <v>234</v>
      </c>
      <c r="BD100" s="309" t="s">
        <v>234</v>
      </c>
      <c r="BE100" t="s">
        <v>252</v>
      </c>
    </row>
    <row r="101" spans="3:57" ht="14.5" x14ac:dyDescent="0.35">
      <c r="C101" s="280" t="s">
        <v>146</v>
      </c>
      <c r="D101" s="281">
        <v>158</v>
      </c>
      <c r="E101" s="282" t="s">
        <v>4015</v>
      </c>
      <c r="F101" s="283" t="s">
        <v>4397</v>
      </c>
      <c r="G101" s="284" t="s">
        <v>4398</v>
      </c>
      <c r="H101" t="s">
        <v>4399</v>
      </c>
      <c r="I101" t="s">
        <v>146</v>
      </c>
      <c r="J101" s="285" t="s">
        <v>102</v>
      </c>
      <c r="K101" s="286" t="s">
        <v>924</v>
      </c>
      <c r="L101" s="287" t="s">
        <v>84</v>
      </c>
      <c r="M101" t="s">
        <v>4400</v>
      </c>
      <c r="Q101" s="291" t="s">
        <v>85</v>
      </c>
      <c r="R101" s="292" t="s">
        <v>85</v>
      </c>
      <c r="S101" s="293" t="s">
        <v>104</v>
      </c>
      <c r="T101" s="294" t="s">
        <v>97</v>
      </c>
      <c r="U101" t="s">
        <v>87</v>
      </c>
      <c r="AC101" s="300" t="s">
        <v>144</v>
      </c>
      <c r="AD101" s="301" t="s">
        <v>145</v>
      </c>
      <c r="AE101" s="302" t="s">
        <v>91</v>
      </c>
      <c r="AF101" s="303" t="s">
        <v>92</v>
      </c>
      <c r="AH101" t="s">
        <v>4396</v>
      </c>
      <c r="AI101" t="s">
        <v>4396</v>
      </c>
      <c r="AJ101" t="s">
        <v>89</v>
      </c>
      <c r="AK101" s="3" t="s">
        <v>90</v>
      </c>
      <c r="AL101" s="3" t="s">
        <v>90</v>
      </c>
      <c r="AM101" s="3" t="s">
        <v>90</v>
      </c>
      <c r="AN101" s="3" t="s">
        <v>90</v>
      </c>
      <c r="AO101" t="s">
        <v>297</v>
      </c>
      <c r="AP101" s="29" t="s">
        <v>234</v>
      </c>
      <c r="AQ101" s="30" t="s">
        <v>292</v>
      </c>
      <c r="AR101" t="s">
        <v>230</v>
      </c>
      <c r="AS101" t="s">
        <v>234</v>
      </c>
      <c r="AT101" s="304" t="s">
        <v>237</v>
      </c>
      <c r="AU101" t="s">
        <v>230</v>
      </c>
      <c r="AV101" s="305" t="s">
        <v>234</v>
      </c>
      <c r="AW101" t="s">
        <v>4236</v>
      </c>
      <c r="AX101" s="306" t="s">
        <v>234</v>
      </c>
      <c r="AY101" s="29">
        <v>39173</v>
      </c>
      <c r="AZ101" t="s">
        <v>4023</v>
      </c>
      <c r="BA101" s="307" t="s">
        <v>234</v>
      </c>
      <c r="BB101" s="308" t="s">
        <v>234</v>
      </c>
      <c r="BD101" s="309" t="s">
        <v>234</v>
      </c>
      <c r="BE101" t="s">
        <v>252</v>
      </c>
    </row>
    <row r="102" spans="3:57" ht="14.5" x14ac:dyDescent="0.35">
      <c r="C102" s="280" t="s">
        <v>146</v>
      </c>
      <c r="D102" s="281">
        <v>152</v>
      </c>
      <c r="E102" s="282" t="s">
        <v>4015</v>
      </c>
      <c r="F102" s="283" t="s">
        <v>4401</v>
      </c>
      <c r="G102" s="284" t="s">
        <v>4402</v>
      </c>
      <c r="H102" t="s">
        <v>4403</v>
      </c>
      <c r="I102" t="s">
        <v>146</v>
      </c>
      <c r="J102" s="285" t="s">
        <v>102</v>
      </c>
      <c r="K102" s="286" t="s">
        <v>924</v>
      </c>
      <c r="L102" s="287" t="s">
        <v>84</v>
      </c>
      <c r="M102" t="s">
        <v>4404</v>
      </c>
      <c r="Q102" s="291" t="s">
        <v>85</v>
      </c>
      <c r="R102" s="292" t="s">
        <v>85</v>
      </c>
      <c r="S102" s="293" t="s">
        <v>104</v>
      </c>
      <c r="T102" s="294" t="s">
        <v>97</v>
      </c>
      <c r="U102" t="s">
        <v>87</v>
      </c>
      <c r="AC102" s="300" t="s">
        <v>144</v>
      </c>
      <c r="AD102" s="301" t="s">
        <v>145</v>
      </c>
      <c r="AE102" s="302" t="s">
        <v>91</v>
      </c>
      <c r="AF102" s="303" t="s">
        <v>92</v>
      </c>
      <c r="AH102" t="s">
        <v>666</v>
      </c>
      <c r="AI102" t="s">
        <v>666</v>
      </c>
      <c r="AJ102" t="s">
        <v>89</v>
      </c>
      <c r="AK102" s="3" t="s">
        <v>90</v>
      </c>
      <c r="AL102" s="3" t="s">
        <v>90</v>
      </c>
      <c r="AM102" s="3" t="s">
        <v>90</v>
      </c>
      <c r="AN102" s="3" t="s">
        <v>90</v>
      </c>
      <c r="AO102" t="s">
        <v>297</v>
      </c>
      <c r="AP102" s="29" t="s">
        <v>234</v>
      </c>
      <c r="AQ102" s="30" t="s">
        <v>292</v>
      </c>
      <c r="AR102" t="s">
        <v>230</v>
      </c>
      <c r="AS102" t="s">
        <v>234</v>
      </c>
      <c r="AT102" s="304" t="s">
        <v>237</v>
      </c>
      <c r="AU102" t="s">
        <v>230</v>
      </c>
      <c r="AV102" s="305" t="s">
        <v>234</v>
      </c>
      <c r="AW102" t="s">
        <v>4236</v>
      </c>
      <c r="AX102" s="306" t="s">
        <v>234</v>
      </c>
      <c r="AY102" s="29">
        <v>39173</v>
      </c>
      <c r="AZ102" t="s">
        <v>4023</v>
      </c>
      <c r="BA102" s="307" t="s">
        <v>234</v>
      </c>
      <c r="BB102" s="308" t="s">
        <v>234</v>
      </c>
      <c r="BD102" s="309" t="s">
        <v>234</v>
      </c>
      <c r="BE102" t="s">
        <v>252</v>
      </c>
    </row>
    <row r="103" spans="3:57" ht="14.5" x14ac:dyDescent="0.35">
      <c r="C103" s="280" t="s">
        <v>146</v>
      </c>
      <c r="D103" s="281">
        <v>950</v>
      </c>
      <c r="E103" s="282" t="s">
        <v>4015</v>
      </c>
      <c r="F103" s="283" t="s">
        <v>4405</v>
      </c>
      <c r="G103" s="284" t="s">
        <v>4406</v>
      </c>
      <c r="H103" t="s">
        <v>4407</v>
      </c>
      <c r="I103" t="s">
        <v>146</v>
      </c>
      <c r="J103" s="285" t="s">
        <v>102</v>
      </c>
      <c r="K103" s="286" t="s">
        <v>924</v>
      </c>
      <c r="L103" s="287" t="s">
        <v>107</v>
      </c>
      <c r="M103" t="s">
        <v>4169</v>
      </c>
      <c r="Q103" s="291" t="s">
        <v>85</v>
      </c>
      <c r="R103" s="292" t="s">
        <v>85</v>
      </c>
      <c r="S103" s="293" t="s">
        <v>86</v>
      </c>
      <c r="T103" s="294" t="s">
        <v>97</v>
      </c>
      <c r="U103" t="s">
        <v>87</v>
      </c>
      <c r="AC103" s="300" t="s">
        <v>144</v>
      </c>
      <c r="AD103" s="301" t="s">
        <v>145</v>
      </c>
      <c r="AE103" s="302" t="s">
        <v>91</v>
      </c>
      <c r="AF103" s="303" t="s">
        <v>92</v>
      </c>
      <c r="AH103" t="s">
        <v>1134</v>
      </c>
      <c r="AI103" t="s">
        <v>1134</v>
      </c>
      <c r="AJ103" t="s">
        <v>89</v>
      </c>
      <c r="AK103" s="3" t="s">
        <v>90</v>
      </c>
      <c r="AL103" s="3" t="s">
        <v>90</v>
      </c>
      <c r="AM103" s="3" t="s">
        <v>90</v>
      </c>
      <c r="AN103" s="3" t="s">
        <v>90</v>
      </c>
      <c r="AO103" t="s">
        <v>4023</v>
      </c>
      <c r="AP103" s="29" t="s">
        <v>234</v>
      </c>
      <c r="AQ103" s="30" t="s">
        <v>1451</v>
      </c>
      <c r="AR103" t="s">
        <v>230</v>
      </c>
      <c r="AS103" t="s">
        <v>234</v>
      </c>
      <c r="AT103" s="304" t="s">
        <v>237</v>
      </c>
      <c r="AU103" t="s">
        <v>230</v>
      </c>
      <c r="AV103" s="305" t="s">
        <v>234</v>
      </c>
      <c r="AW103" t="s">
        <v>4227</v>
      </c>
      <c r="AX103" s="306" t="s">
        <v>234</v>
      </c>
      <c r="AY103" s="29">
        <v>36161</v>
      </c>
      <c r="AZ103" t="s">
        <v>4023</v>
      </c>
      <c r="BA103" s="307" t="s">
        <v>234</v>
      </c>
      <c r="BB103" s="308" t="s">
        <v>234</v>
      </c>
      <c r="BD103" s="309" t="s">
        <v>234</v>
      </c>
      <c r="BE103" t="s">
        <v>252</v>
      </c>
    </row>
    <row r="104" spans="3:57" ht="14.5" x14ac:dyDescent="0.35">
      <c r="C104" s="280" t="s">
        <v>146</v>
      </c>
      <c r="D104" s="281">
        <v>152</v>
      </c>
      <c r="E104" s="282" t="s">
        <v>4015</v>
      </c>
      <c r="F104" s="283" t="s">
        <v>4408</v>
      </c>
      <c r="G104" s="284" t="s">
        <v>4409</v>
      </c>
      <c r="H104" t="s">
        <v>4410</v>
      </c>
      <c r="I104" t="s">
        <v>146</v>
      </c>
      <c r="J104" s="285" t="s">
        <v>102</v>
      </c>
      <c r="K104" s="286" t="s">
        <v>924</v>
      </c>
      <c r="L104" s="287" t="s">
        <v>84</v>
      </c>
      <c r="M104" t="s">
        <v>4411</v>
      </c>
      <c r="Q104" s="291" t="s">
        <v>85</v>
      </c>
      <c r="R104" s="292" t="s">
        <v>85</v>
      </c>
      <c r="S104" s="293" t="s">
        <v>104</v>
      </c>
      <c r="T104" s="294" t="s">
        <v>97</v>
      </c>
      <c r="U104" t="s">
        <v>87</v>
      </c>
      <c r="AC104" s="300" t="s">
        <v>144</v>
      </c>
      <c r="AD104" s="301" t="s">
        <v>145</v>
      </c>
      <c r="AE104" s="302" t="s">
        <v>91</v>
      </c>
      <c r="AF104" s="303" t="s">
        <v>92</v>
      </c>
      <c r="AH104" t="s">
        <v>666</v>
      </c>
      <c r="AI104" t="s">
        <v>666</v>
      </c>
      <c r="AJ104" t="s">
        <v>89</v>
      </c>
      <c r="AK104" s="3" t="s">
        <v>90</v>
      </c>
      <c r="AL104" s="3" t="s">
        <v>90</v>
      </c>
      <c r="AM104" s="3" t="s">
        <v>90</v>
      </c>
      <c r="AN104" s="3" t="s">
        <v>90</v>
      </c>
      <c r="AO104" t="s">
        <v>297</v>
      </c>
      <c r="AP104" s="29" t="s">
        <v>234</v>
      </c>
      <c r="AQ104" s="30" t="s">
        <v>292</v>
      </c>
      <c r="AR104" t="s">
        <v>230</v>
      </c>
      <c r="AS104" t="s">
        <v>234</v>
      </c>
      <c r="AT104" s="304" t="s">
        <v>237</v>
      </c>
      <c r="AU104" t="s">
        <v>230</v>
      </c>
      <c r="AV104" s="305" t="s">
        <v>234</v>
      </c>
      <c r="AW104" t="s">
        <v>4236</v>
      </c>
      <c r="AX104" s="306" t="s">
        <v>234</v>
      </c>
      <c r="AY104" s="29">
        <v>39173</v>
      </c>
      <c r="AZ104" t="s">
        <v>4023</v>
      </c>
      <c r="BA104" s="307" t="s">
        <v>234</v>
      </c>
      <c r="BB104" s="308" t="s">
        <v>234</v>
      </c>
      <c r="BD104" s="309" t="s">
        <v>234</v>
      </c>
      <c r="BE104" t="s">
        <v>252</v>
      </c>
    </row>
    <row r="105" spans="3:57" ht="14.5" x14ac:dyDescent="0.35">
      <c r="C105" s="280" t="s">
        <v>146</v>
      </c>
      <c r="D105" s="281">
        <v>666</v>
      </c>
      <c r="E105" s="282" t="s">
        <v>4015</v>
      </c>
      <c r="F105" s="283" t="s">
        <v>4412</v>
      </c>
      <c r="G105" s="284" t="s">
        <v>4413</v>
      </c>
      <c r="H105" t="s">
        <v>4414</v>
      </c>
      <c r="I105" t="s">
        <v>146</v>
      </c>
      <c r="J105" s="285" t="s">
        <v>102</v>
      </c>
      <c r="K105" s="286" t="s">
        <v>924</v>
      </c>
      <c r="L105" s="287" t="s">
        <v>84</v>
      </c>
      <c r="M105" t="s">
        <v>4415</v>
      </c>
      <c r="Q105" s="291" t="s">
        <v>85</v>
      </c>
      <c r="R105" s="292" t="s">
        <v>85</v>
      </c>
      <c r="S105" s="293" t="s">
        <v>104</v>
      </c>
      <c r="T105" s="294" t="s">
        <v>97</v>
      </c>
      <c r="U105" t="s">
        <v>87</v>
      </c>
      <c r="AC105" s="300" t="s">
        <v>144</v>
      </c>
      <c r="AD105" s="301" t="s">
        <v>145</v>
      </c>
      <c r="AE105" s="302" t="s">
        <v>91</v>
      </c>
      <c r="AF105" s="303" t="s">
        <v>92</v>
      </c>
      <c r="AH105" t="s">
        <v>1241</v>
      </c>
      <c r="AI105" t="s">
        <v>1241</v>
      </c>
      <c r="AJ105" t="s">
        <v>89</v>
      </c>
      <c r="AK105" s="3" t="s">
        <v>90</v>
      </c>
      <c r="AL105" s="3" t="s">
        <v>90</v>
      </c>
      <c r="AM105" s="3" t="s">
        <v>90</v>
      </c>
      <c r="AN105" s="3" t="s">
        <v>90</v>
      </c>
      <c r="AO105" t="s">
        <v>297</v>
      </c>
      <c r="AP105" s="29" t="s">
        <v>234</v>
      </c>
      <c r="AQ105" s="30" t="s">
        <v>292</v>
      </c>
      <c r="AR105" t="s">
        <v>230</v>
      </c>
      <c r="AS105" t="s">
        <v>234</v>
      </c>
      <c r="AT105" s="304" t="s">
        <v>237</v>
      </c>
      <c r="AU105" t="s">
        <v>230</v>
      </c>
      <c r="AV105" s="305" t="s">
        <v>234</v>
      </c>
      <c r="AW105" t="s">
        <v>4236</v>
      </c>
      <c r="AX105" s="306" t="s">
        <v>234</v>
      </c>
      <c r="AY105" s="29">
        <v>39173</v>
      </c>
      <c r="AZ105" t="s">
        <v>4023</v>
      </c>
      <c r="BA105" s="307" t="s">
        <v>234</v>
      </c>
      <c r="BB105" s="308" t="s">
        <v>234</v>
      </c>
      <c r="BD105" s="309" t="s">
        <v>234</v>
      </c>
      <c r="BE105" t="s">
        <v>252</v>
      </c>
    </row>
    <row r="106" spans="3:57" ht="14.5" x14ac:dyDescent="0.35">
      <c r="C106" s="280" t="s">
        <v>146</v>
      </c>
      <c r="D106" s="281">
        <v>666</v>
      </c>
      <c r="E106" s="282" t="s">
        <v>4015</v>
      </c>
      <c r="F106" s="283" t="s">
        <v>4416</v>
      </c>
      <c r="G106" s="284" t="s">
        <v>4417</v>
      </c>
      <c r="H106" t="s">
        <v>4418</v>
      </c>
      <c r="I106" t="s">
        <v>146</v>
      </c>
      <c r="J106" s="285" t="s">
        <v>102</v>
      </c>
      <c r="K106" s="286" t="s">
        <v>924</v>
      </c>
      <c r="L106" s="287" t="s">
        <v>84</v>
      </c>
      <c r="M106" t="s">
        <v>4419</v>
      </c>
      <c r="Q106" s="291" t="s">
        <v>85</v>
      </c>
      <c r="R106" s="292" t="s">
        <v>85</v>
      </c>
      <c r="S106" s="293" t="s">
        <v>104</v>
      </c>
      <c r="T106" s="294" t="s">
        <v>97</v>
      </c>
      <c r="U106" t="s">
        <v>87</v>
      </c>
      <c r="AC106" s="300" t="s">
        <v>144</v>
      </c>
      <c r="AD106" s="301" t="s">
        <v>145</v>
      </c>
      <c r="AE106" s="302" t="s">
        <v>91</v>
      </c>
      <c r="AF106" s="303" t="s">
        <v>92</v>
      </c>
      <c r="AH106" t="s">
        <v>2152</v>
      </c>
      <c r="AI106" t="s">
        <v>2152</v>
      </c>
      <c r="AJ106" t="s">
        <v>89</v>
      </c>
      <c r="AK106" s="3" t="s">
        <v>90</v>
      </c>
      <c r="AL106" s="3" t="s">
        <v>90</v>
      </c>
      <c r="AM106" s="3" t="s">
        <v>90</v>
      </c>
      <c r="AN106" s="3" t="s">
        <v>90</v>
      </c>
      <c r="AO106" t="s">
        <v>297</v>
      </c>
      <c r="AP106" s="29" t="s">
        <v>234</v>
      </c>
      <c r="AQ106" s="30" t="s">
        <v>292</v>
      </c>
      <c r="AR106" t="s">
        <v>230</v>
      </c>
      <c r="AS106" t="s">
        <v>234</v>
      </c>
      <c r="AT106" s="304" t="s">
        <v>237</v>
      </c>
      <c r="AU106" t="s">
        <v>230</v>
      </c>
      <c r="AV106" s="305" t="s">
        <v>234</v>
      </c>
      <c r="AW106" t="s">
        <v>4236</v>
      </c>
      <c r="AX106" s="306" t="s">
        <v>234</v>
      </c>
      <c r="AY106" s="29">
        <v>39174</v>
      </c>
      <c r="AZ106" t="s">
        <v>4023</v>
      </c>
      <c r="BA106" s="307" t="s">
        <v>234</v>
      </c>
      <c r="BB106" s="308" t="s">
        <v>234</v>
      </c>
      <c r="BD106" s="309" t="s">
        <v>234</v>
      </c>
      <c r="BE106" t="s">
        <v>252</v>
      </c>
    </row>
    <row r="107" spans="3:57" ht="14.5" x14ac:dyDescent="0.35">
      <c r="C107" s="280" t="s">
        <v>146</v>
      </c>
      <c r="D107" s="281">
        <v>666</v>
      </c>
      <c r="E107" s="282" t="s">
        <v>4015</v>
      </c>
      <c r="F107" s="283" t="s">
        <v>4420</v>
      </c>
      <c r="G107" s="284" t="s">
        <v>4421</v>
      </c>
      <c r="H107" t="s">
        <v>4422</v>
      </c>
      <c r="I107" t="s">
        <v>146</v>
      </c>
      <c r="J107" s="285" t="s">
        <v>102</v>
      </c>
      <c r="K107" s="286" t="s">
        <v>924</v>
      </c>
      <c r="L107" s="287" t="s">
        <v>84</v>
      </c>
      <c r="M107" t="s">
        <v>4423</v>
      </c>
      <c r="Q107" s="291" t="s">
        <v>85</v>
      </c>
      <c r="R107" s="292" t="s">
        <v>85</v>
      </c>
      <c r="S107" s="293" t="s">
        <v>104</v>
      </c>
      <c r="T107" s="294" t="s">
        <v>97</v>
      </c>
      <c r="U107" t="s">
        <v>87</v>
      </c>
      <c r="AC107" s="300" t="s">
        <v>144</v>
      </c>
      <c r="AD107" s="301" t="s">
        <v>145</v>
      </c>
      <c r="AE107" s="302" t="s">
        <v>91</v>
      </c>
      <c r="AF107" s="303" t="s">
        <v>92</v>
      </c>
      <c r="AH107" t="s">
        <v>1221</v>
      </c>
      <c r="AI107" t="s">
        <v>1221</v>
      </c>
      <c r="AJ107" t="s">
        <v>89</v>
      </c>
      <c r="AK107" s="3" t="s">
        <v>90</v>
      </c>
      <c r="AL107" s="3" t="s">
        <v>90</v>
      </c>
      <c r="AM107" s="3" t="s">
        <v>90</v>
      </c>
      <c r="AN107" s="3" t="s">
        <v>90</v>
      </c>
      <c r="AO107" t="s">
        <v>297</v>
      </c>
      <c r="AP107" s="29" t="s">
        <v>234</v>
      </c>
      <c r="AQ107" s="30" t="s">
        <v>292</v>
      </c>
      <c r="AR107" t="s">
        <v>230</v>
      </c>
      <c r="AS107" t="s">
        <v>234</v>
      </c>
      <c r="AT107" s="304" t="s">
        <v>237</v>
      </c>
      <c r="AU107" t="s">
        <v>230</v>
      </c>
      <c r="AV107" s="305" t="s">
        <v>234</v>
      </c>
      <c r="AW107" t="s">
        <v>4236</v>
      </c>
      <c r="AX107" s="306" t="s">
        <v>234</v>
      </c>
      <c r="AY107" s="29">
        <v>39175</v>
      </c>
      <c r="AZ107" t="s">
        <v>4023</v>
      </c>
      <c r="BA107" s="307" t="s">
        <v>234</v>
      </c>
      <c r="BB107" s="308" t="s">
        <v>234</v>
      </c>
      <c r="BD107" s="309" t="s">
        <v>234</v>
      </c>
      <c r="BE107" t="s">
        <v>252</v>
      </c>
    </row>
    <row r="108" spans="3:57" ht="14.5" x14ac:dyDescent="0.35">
      <c r="C108" s="280" t="s">
        <v>146</v>
      </c>
      <c r="D108" s="281">
        <v>666</v>
      </c>
      <c r="E108" s="282" t="s">
        <v>4015</v>
      </c>
      <c r="F108" s="283" t="s">
        <v>4424</v>
      </c>
      <c r="G108" s="284" t="s">
        <v>4425</v>
      </c>
      <c r="H108" t="s">
        <v>4426</v>
      </c>
      <c r="I108" t="s">
        <v>146</v>
      </c>
      <c r="J108" s="285" t="s">
        <v>102</v>
      </c>
      <c r="K108" s="286" t="s">
        <v>924</v>
      </c>
      <c r="L108" s="287" t="s">
        <v>84</v>
      </c>
      <c r="M108" t="s">
        <v>4427</v>
      </c>
      <c r="Q108" s="291" t="s">
        <v>85</v>
      </c>
      <c r="R108" s="292" t="s">
        <v>85</v>
      </c>
      <c r="S108" s="293" t="s">
        <v>104</v>
      </c>
      <c r="T108" s="294" t="s">
        <v>97</v>
      </c>
      <c r="U108" t="s">
        <v>87</v>
      </c>
      <c r="AC108" s="300" t="s">
        <v>144</v>
      </c>
      <c r="AD108" s="301" t="s">
        <v>145</v>
      </c>
      <c r="AE108" s="302" t="s">
        <v>91</v>
      </c>
      <c r="AF108" s="303" t="s">
        <v>92</v>
      </c>
      <c r="AH108" t="s">
        <v>1228</v>
      </c>
      <c r="AI108" t="s">
        <v>1228</v>
      </c>
      <c r="AJ108" t="s">
        <v>89</v>
      </c>
      <c r="AK108" s="3" t="s">
        <v>90</v>
      </c>
      <c r="AL108" s="3" t="s">
        <v>90</v>
      </c>
      <c r="AM108" s="3" t="s">
        <v>90</v>
      </c>
      <c r="AN108" s="3" t="s">
        <v>90</v>
      </c>
      <c r="AO108" t="s">
        <v>297</v>
      </c>
      <c r="AP108" s="29" t="s">
        <v>234</v>
      </c>
      <c r="AQ108" s="30" t="s">
        <v>292</v>
      </c>
      <c r="AR108" t="s">
        <v>230</v>
      </c>
      <c r="AS108" t="s">
        <v>234</v>
      </c>
      <c r="AT108" s="304" t="s">
        <v>237</v>
      </c>
      <c r="AU108" t="s">
        <v>230</v>
      </c>
      <c r="AV108" s="305" t="s">
        <v>234</v>
      </c>
      <c r="AW108" t="s">
        <v>4236</v>
      </c>
      <c r="AX108" s="306" t="s">
        <v>234</v>
      </c>
      <c r="AY108" s="29">
        <v>39176</v>
      </c>
      <c r="AZ108" t="s">
        <v>4023</v>
      </c>
      <c r="BA108" s="307" t="s">
        <v>234</v>
      </c>
      <c r="BB108" s="308" t="s">
        <v>234</v>
      </c>
      <c r="BD108" s="309" t="s">
        <v>234</v>
      </c>
      <c r="BE108" t="s">
        <v>252</v>
      </c>
    </row>
    <row r="109" spans="3:57" ht="14.5" x14ac:dyDescent="0.35">
      <c r="C109" s="280" t="s">
        <v>146</v>
      </c>
      <c r="D109" s="281">
        <v>512</v>
      </c>
      <c r="E109" s="282" t="s">
        <v>4015</v>
      </c>
      <c r="F109" s="283" t="s">
        <v>4428</v>
      </c>
      <c r="G109" s="284" t="s">
        <v>4429</v>
      </c>
      <c r="H109" t="s">
        <v>4430</v>
      </c>
      <c r="I109" t="s">
        <v>146</v>
      </c>
      <c r="J109" s="285" t="s">
        <v>102</v>
      </c>
      <c r="K109" s="286" t="s">
        <v>924</v>
      </c>
      <c r="L109" s="287" t="s">
        <v>84</v>
      </c>
      <c r="M109" t="s">
        <v>4431</v>
      </c>
      <c r="Q109" s="291" t="s">
        <v>85</v>
      </c>
      <c r="R109" s="292" t="s">
        <v>85</v>
      </c>
      <c r="S109" s="293" t="s">
        <v>104</v>
      </c>
      <c r="T109" s="294" t="s">
        <v>97</v>
      </c>
      <c r="U109" t="s">
        <v>87</v>
      </c>
      <c r="AC109" s="300" t="s">
        <v>144</v>
      </c>
      <c r="AD109" s="301" t="s">
        <v>145</v>
      </c>
      <c r="AE109" s="302" t="s">
        <v>91</v>
      </c>
      <c r="AF109" s="303" t="s">
        <v>92</v>
      </c>
      <c r="AH109" t="s">
        <v>4039</v>
      </c>
      <c r="AI109" t="s">
        <v>4039</v>
      </c>
      <c r="AJ109" t="s">
        <v>89</v>
      </c>
      <c r="AK109" s="3" t="s">
        <v>90</v>
      </c>
      <c r="AL109" s="3" t="s">
        <v>90</v>
      </c>
      <c r="AM109" s="3" t="s">
        <v>90</v>
      </c>
      <c r="AN109" s="3" t="s">
        <v>90</v>
      </c>
      <c r="AO109" t="s">
        <v>297</v>
      </c>
      <c r="AP109" s="29" t="s">
        <v>234</v>
      </c>
      <c r="AQ109" s="30" t="s">
        <v>292</v>
      </c>
      <c r="AR109" t="s">
        <v>230</v>
      </c>
      <c r="AS109" t="s">
        <v>234</v>
      </c>
      <c r="AT109" s="304" t="s">
        <v>237</v>
      </c>
      <c r="AU109" t="s">
        <v>230</v>
      </c>
      <c r="AV109" s="305" t="s">
        <v>234</v>
      </c>
      <c r="AW109" t="s">
        <v>4236</v>
      </c>
      <c r="AX109" s="306" t="s">
        <v>234</v>
      </c>
      <c r="AY109" s="29">
        <v>39177</v>
      </c>
      <c r="AZ109" t="s">
        <v>4023</v>
      </c>
      <c r="BA109" s="307" t="s">
        <v>234</v>
      </c>
      <c r="BB109" s="308" t="s">
        <v>234</v>
      </c>
      <c r="BD109" s="309" t="s">
        <v>234</v>
      </c>
      <c r="BE109" t="s">
        <v>252</v>
      </c>
    </row>
    <row r="110" spans="3:57" ht="14.5" x14ac:dyDescent="0.35">
      <c r="C110" s="280" t="s">
        <v>146</v>
      </c>
      <c r="D110" s="281">
        <v>155</v>
      </c>
      <c r="E110" s="282" t="s">
        <v>4015</v>
      </c>
      <c r="F110" s="283" t="s">
        <v>4432</v>
      </c>
      <c r="G110" s="284" t="s">
        <v>4433</v>
      </c>
      <c r="H110" t="s">
        <v>4434</v>
      </c>
      <c r="I110" t="s">
        <v>146</v>
      </c>
      <c r="J110" s="285" t="s">
        <v>102</v>
      </c>
      <c r="K110" s="286" t="s">
        <v>924</v>
      </c>
      <c r="L110" s="287" t="s">
        <v>84</v>
      </c>
      <c r="M110" t="s">
        <v>4091</v>
      </c>
      <c r="Q110" s="291" t="s">
        <v>85</v>
      </c>
      <c r="R110" s="292" t="s">
        <v>85</v>
      </c>
      <c r="S110" s="293" t="s">
        <v>104</v>
      </c>
      <c r="T110" s="294" t="s">
        <v>97</v>
      </c>
      <c r="U110" t="s">
        <v>87</v>
      </c>
      <c r="AC110" s="300" t="s">
        <v>144</v>
      </c>
      <c r="AD110" s="301" t="s">
        <v>145</v>
      </c>
      <c r="AE110" s="302" t="s">
        <v>91</v>
      </c>
      <c r="AF110" s="303" t="s">
        <v>92</v>
      </c>
      <c r="AH110" t="s">
        <v>1271</v>
      </c>
      <c r="AI110" t="s">
        <v>1271</v>
      </c>
      <c r="AJ110" t="s">
        <v>89</v>
      </c>
      <c r="AK110" s="3" t="s">
        <v>90</v>
      </c>
      <c r="AL110" s="3" t="s">
        <v>90</v>
      </c>
      <c r="AM110" s="3" t="s">
        <v>90</v>
      </c>
      <c r="AN110" s="3" t="s">
        <v>90</v>
      </c>
      <c r="AO110" t="s">
        <v>297</v>
      </c>
      <c r="AP110" s="29" t="s">
        <v>234</v>
      </c>
      <c r="AQ110" s="30" t="s">
        <v>292</v>
      </c>
      <c r="AR110" t="s">
        <v>230</v>
      </c>
      <c r="AS110" t="s">
        <v>234</v>
      </c>
      <c r="AT110" s="304" t="s">
        <v>237</v>
      </c>
      <c r="AU110" t="s">
        <v>230</v>
      </c>
      <c r="AV110" s="305" t="s">
        <v>234</v>
      </c>
      <c r="AW110" t="s">
        <v>4092</v>
      </c>
      <c r="AX110" s="306" t="s">
        <v>234</v>
      </c>
      <c r="AY110" s="29">
        <v>39173</v>
      </c>
      <c r="AZ110" t="s">
        <v>4023</v>
      </c>
      <c r="BA110" s="307" t="s">
        <v>234</v>
      </c>
      <c r="BB110" s="308" t="s">
        <v>234</v>
      </c>
      <c r="BD110" s="309" t="s">
        <v>234</v>
      </c>
      <c r="BE110" t="s">
        <v>252</v>
      </c>
    </row>
    <row r="111" spans="3:57" ht="14.5" x14ac:dyDescent="0.35">
      <c r="C111" s="280" t="s">
        <v>146</v>
      </c>
      <c r="D111" s="281">
        <v>512</v>
      </c>
      <c r="E111" s="282" t="s">
        <v>4015</v>
      </c>
      <c r="F111" s="283" t="s">
        <v>4435</v>
      </c>
      <c r="G111" s="284" t="s">
        <v>4436</v>
      </c>
      <c r="H111" t="s">
        <v>4437</v>
      </c>
      <c r="I111" t="s">
        <v>146</v>
      </c>
      <c r="J111" s="285" t="s">
        <v>102</v>
      </c>
      <c r="K111" s="286" t="s">
        <v>924</v>
      </c>
      <c r="L111" s="287" t="s">
        <v>84</v>
      </c>
      <c r="M111" t="s">
        <v>4438</v>
      </c>
      <c r="Q111" s="291" t="s">
        <v>85</v>
      </c>
      <c r="R111" s="292" t="s">
        <v>85</v>
      </c>
      <c r="S111" s="293" t="s">
        <v>104</v>
      </c>
      <c r="T111" s="294" t="s">
        <v>97</v>
      </c>
      <c r="U111" t="s">
        <v>87</v>
      </c>
      <c r="AC111" s="300" t="s">
        <v>144</v>
      </c>
      <c r="AD111" s="301" t="s">
        <v>145</v>
      </c>
      <c r="AE111" s="302" t="s">
        <v>91</v>
      </c>
      <c r="AF111" s="303" t="s">
        <v>92</v>
      </c>
      <c r="AH111" t="s">
        <v>4045</v>
      </c>
      <c r="AI111" t="s">
        <v>4045</v>
      </c>
      <c r="AJ111" t="s">
        <v>89</v>
      </c>
      <c r="AK111" s="3" t="s">
        <v>90</v>
      </c>
      <c r="AL111" s="3" t="s">
        <v>90</v>
      </c>
      <c r="AM111" s="3" t="s">
        <v>90</v>
      </c>
      <c r="AN111" s="3" t="s">
        <v>90</v>
      </c>
      <c r="AO111" t="s">
        <v>297</v>
      </c>
      <c r="AP111" s="29" t="s">
        <v>234</v>
      </c>
      <c r="AQ111" s="30" t="s">
        <v>292</v>
      </c>
      <c r="AR111" t="s">
        <v>230</v>
      </c>
      <c r="AS111" t="s">
        <v>234</v>
      </c>
      <c r="AT111" s="304" t="s">
        <v>237</v>
      </c>
      <c r="AU111" t="s">
        <v>230</v>
      </c>
      <c r="AV111" s="305" t="s">
        <v>234</v>
      </c>
      <c r="AW111" t="s">
        <v>4236</v>
      </c>
      <c r="AX111" s="306" t="s">
        <v>234</v>
      </c>
      <c r="AY111" s="29">
        <v>39178</v>
      </c>
      <c r="AZ111" t="s">
        <v>4023</v>
      </c>
      <c r="BA111" s="307" t="s">
        <v>234</v>
      </c>
      <c r="BB111" s="308" t="s">
        <v>234</v>
      </c>
      <c r="BD111" s="309" t="s">
        <v>234</v>
      </c>
      <c r="BE111" t="s">
        <v>252</v>
      </c>
    </row>
    <row r="112" spans="3:57" ht="14.5" x14ac:dyDescent="0.35">
      <c r="C112" s="280" t="s">
        <v>146</v>
      </c>
      <c r="D112" s="281">
        <v>512</v>
      </c>
      <c r="E112" s="282" t="s">
        <v>4015</v>
      </c>
      <c r="F112" s="283" t="s">
        <v>4439</v>
      </c>
      <c r="G112" s="284" t="s">
        <v>4440</v>
      </c>
      <c r="H112" t="s">
        <v>4441</v>
      </c>
      <c r="I112" t="s">
        <v>146</v>
      </c>
      <c r="J112" s="285" t="s">
        <v>102</v>
      </c>
      <c r="K112" s="286" t="s">
        <v>924</v>
      </c>
      <c r="L112" s="287" t="s">
        <v>84</v>
      </c>
      <c r="M112" t="s">
        <v>4442</v>
      </c>
      <c r="Q112" s="291" t="s">
        <v>85</v>
      </c>
      <c r="R112" s="292" t="s">
        <v>85</v>
      </c>
      <c r="S112" s="293" t="s">
        <v>104</v>
      </c>
      <c r="T112" s="294" t="s">
        <v>97</v>
      </c>
      <c r="U112" t="s">
        <v>87</v>
      </c>
      <c r="AC112" s="300" t="s">
        <v>144</v>
      </c>
      <c r="AD112" s="301" t="s">
        <v>145</v>
      </c>
      <c r="AE112" s="302" t="s">
        <v>91</v>
      </c>
      <c r="AF112" s="303" t="s">
        <v>92</v>
      </c>
      <c r="AH112" t="s">
        <v>2305</v>
      </c>
      <c r="AI112" t="s">
        <v>2305</v>
      </c>
      <c r="AJ112" t="s">
        <v>89</v>
      </c>
      <c r="AK112" s="3" t="s">
        <v>90</v>
      </c>
      <c r="AL112" s="3" t="s">
        <v>90</v>
      </c>
      <c r="AM112" s="3" t="s">
        <v>90</v>
      </c>
      <c r="AN112" s="3" t="s">
        <v>90</v>
      </c>
      <c r="AO112" t="s">
        <v>297</v>
      </c>
      <c r="AP112" s="29" t="s">
        <v>234</v>
      </c>
      <c r="AQ112" s="30" t="s">
        <v>292</v>
      </c>
      <c r="AR112" t="s">
        <v>230</v>
      </c>
      <c r="AS112" t="s">
        <v>234</v>
      </c>
      <c r="AT112" s="304" t="s">
        <v>237</v>
      </c>
      <c r="AU112" t="s">
        <v>230</v>
      </c>
      <c r="AV112" s="305" t="s">
        <v>234</v>
      </c>
      <c r="AW112" t="s">
        <v>4236</v>
      </c>
      <c r="AX112" s="306" t="s">
        <v>234</v>
      </c>
      <c r="AY112" s="29">
        <v>39179</v>
      </c>
      <c r="AZ112" t="s">
        <v>4023</v>
      </c>
      <c r="BA112" s="307" t="s">
        <v>234</v>
      </c>
      <c r="BB112" s="308" t="s">
        <v>234</v>
      </c>
      <c r="BD112" s="309" t="s">
        <v>234</v>
      </c>
      <c r="BE112" t="s">
        <v>252</v>
      </c>
    </row>
    <row r="113" spans="3:57" ht="14.5" x14ac:dyDescent="0.35">
      <c r="C113" s="280" t="s">
        <v>146</v>
      </c>
      <c r="D113" s="281">
        <v>158</v>
      </c>
      <c r="E113" s="282" t="s">
        <v>4015</v>
      </c>
      <c r="F113" s="283" t="s">
        <v>4443</v>
      </c>
      <c r="G113" s="284" t="s">
        <v>4444</v>
      </c>
      <c r="H113" t="s">
        <v>4445</v>
      </c>
      <c r="I113" t="s">
        <v>146</v>
      </c>
      <c r="J113" s="285" t="s">
        <v>102</v>
      </c>
      <c r="K113" s="286" t="s">
        <v>924</v>
      </c>
      <c r="L113" s="287" t="s">
        <v>84</v>
      </c>
      <c r="M113" t="s">
        <v>4446</v>
      </c>
      <c r="Q113" s="291" t="s">
        <v>85</v>
      </c>
      <c r="R113" s="292" t="s">
        <v>85</v>
      </c>
      <c r="S113" s="293" t="s">
        <v>104</v>
      </c>
      <c r="T113" s="294" t="s">
        <v>97</v>
      </c>
      <c r="U113" t="s">
        <v>87</v>
      </c>
      <c r="AC113" s="300" t="s">
        <v>144</v>
      </c>
      <c r="AD113" s="301" t="s">
        <v>145</v>
      </c>
      <c r="AE113" s="302" t="s">
        <v>91</v>
      </c>
      <c r="AF113" s="303" t="s">
        <v>92</v>
      </c>
      <c r="AH113" t="s">
        <v>4396</v>
      </c>
      <c r="AI113" t="s">
        <v>4396</v>
      </c>
      <c r="AJ113" t="s">
        <v>89</v>
      </c>
      <c r="AK113" s="3" t="s">
        <v>90</v>
      </c>
      <c r="AL113" s="3" t="s">
        <v>90</v>
      </c>
      <c r="AM113" s="3" t="s">
        <v>90</v>
      </c>
      <c r="AN113" s="3" t="s">
        <v>90</v>
      </c>
      <c r="AO113" t="s">
        <v>297</v>
      </c>
      <c r="AP113" s="29" t="s">
        <v>234</v>
      </c>
      <c r="AQ113" s="30" t="s">
        <v>292</v>
      </c>
      <c r="AR113" t="s">
        <v>230</v>
      </c>
      <c r="AS113" t="s">
        <v>234</v>
      </c>
      <c r="AT113" s="304" t="s">
        <v>237</v>
      </c>
      <c r="AU113" t="s">
        <v>230</v>
      </c>
      <c r="AV113" s="305" t="s">
        <v>234</v>
      </c>
      <c r="AW113" t="s">
        <v>4236</v>
      </c>
      <c r="AX113" s="306" t="s">
        <v>234</v>
      </c>
      <c r="AY113" s="29">
        <v>39179</v>
      </c>
      <c r="AZ113" t="s">
        <v>4023</v>
      </c>
      <c r="BA113" s="307" t="s">
        <v>234</v>
      </c>
      <c r="BB113" s="308" t="s">
        <v>234</v>
      </c>
      <c r="BD113" s="309" t="s">
        <v>234</v>
      </c>
      <c r="BE113" t="s">
        <v>252</v>
      </c>
    </row>
    <row r="114" spans="3:57" ht="14.5" x14ac:dyDescent="0.35">
      <c r="C114" s="280" t="s">
        <v>146</v>
      </c>
      <c r="D114" s="281">
        <v>158</v>
      </c>
      <c r="E114" s="282" t="s">
        <v>4015</v>
      </c>
      <c r="F114" s="283" t="s">
        <v>4447</v>
      </c>
      <c r="G114" s="284" t="s">
        <v>4448</v>
      </c>
      <c r="H114" t="s">
        <v>4449</v>
      </c>
      <c r="I114" t="s">
        <v>146</v>
      </c>
      <c r="J114" s="285" t="s">
        <v>102</v>
      </c>
      <c r="K114" s="286" t="s">
        <v>924</v>
      </c>
      <c r="L114" s="287" t="s">
        <v>84</v>
      </c>
      <c r="M114" t="s">
        <v>4450</v>
      </c>
      <c r="Q114" s="291" t="s">
        <v>85</v>
      </c>
      <c r="R114" s="292" t="s">
        <v>85</v>
      </c>
      <c r="S114" s="293" t="s">
        <v>104</v>
      </c>
      <c r="T114" s="294" t="s">
        <v>97</v>
      </c>
      <c r="U114" t="s">
        <v>87</v>
      </c>
      <c r="AC114" s="300" t="s">
        <v>144</v>
      </c>
      <c r="AD114" s="301" t="s">
        <v>145</v>
      </c>
      <c r="AE114" s="302" t="s">
        <v>91</v>
      </c>
      <c r="AF114" s="303" t="s">
        <v>92</v>
      </c>
      <c r="AH114" t="s">
        <v>4396</v>
      </c>
      <c r="AI114" t="s">
        <v>4396</v>
      </c>
      <c r="AJ114" t="s">
        <v>89</v>
      </c>
      <c r="AK114" s="3" t="s">
        <v>90</v>
      </c>
      <c r="AL114" s="3" t="s">
        <v>90</v>
      </c>
      <c r="AM114" s="3" t="s">
        <v>90</v>
      </c>
      <c r="AN114" s="3" t="s">
        <v>90</v>
      </c>
      <c r="AO114" t="s">
        <v>297</v>
      </c>
      <c r="AP114" s="29" t="s">
        <v>234</v>
      </c>
      <c r="AQ114" s="30" t="s">
        <v>292</v>
      </c>
      <c r="AR114" t="s">
        <v>230</v>
      </c>
      <c r="AS114" t="s">
        <v>234</v>
      </c>
      <c r="AT114" s="304" t="s">
        <v>237</v>
      </c>
      <c r="AU114" t="s">
        <v>230</v>
      </c>
      <c r="AV114" s="305" t="s">
        <v>234</v>
      </c>
      <c r="AW114" t="s">
        <v>4236</v>
      </c>
      <c r="AX114" s="306" t="s">
        <v>234</v>
      </c>
      <c r="AY114" s="29">
        <v>39179</v>
      </c>
      <c r="AZ114" t="s">
        <v>4023</v>
      </c>
      <c r="BA114" s="307" t="s">
        <v>234</v>
      </c>
      <c r="BB114" s="308" t="s">
        <v>234</v>
      </c>
      <c r="BD114" s="309" t="s">
        <v>234</v>
      </c>
      <c r="BE114" t="s">
        <v>252</v>
      </c>
    </row>
    <row r="115" spans="3:57" ht="14.5" x14ac:dyDescent="0.35">
      <c r="C115" s="280" t="s">
        <v>146</v>
      </c>
      <c r="D115" s="281">
        <v>152</v>
      </c>
      <c r="E115" s="282" t="s">
        <v>4015</v>
      </c>
      <c r="F115" s="283" t="s">
        <v>4451</v>
      </c>
      <c r="G115" s="284" t="s">
        <v>4452</v>
      </c>
      <c r="H115" t="s">
        <v>4453</v>
      </c>
      <c r="I115" t="s">
        <v>146</v>
      </c>
      <c r="J115" s="285" t="s">
        <v>102</v>
      </c>
      <c r="K115" s="286" t="s">
        <v>924</v>
      </c>
      <c r="L115" s="287" t="s">
        <v>107</v>
      </c>
      <c r="M115" t="s">
        <v>4454</v>
      </c>
      <c r="Q115" s="291" t="s">
        <v>85</v>
      </c>
      <c r="R115" s="292" t="s">
        <v>85</v>
      </c>
      <c r="S115" s="293" t="s">
        <v>104</v>
      </c>
      <c r="T115" s="294" t="s">
        <v>97</v>
      </c>
      <c r="U115" t="s">
        <v>87</v>
      </c>
      <c r="AC115" s="300" t="s">
        <v>144</v>
      </c>
      <c r="AD115" s="301" t="s">
        <v>145</v>
      </c>
      <c r="AE115" s="302" t="s">
        <v>91</v>
      </c>
      <c r="AF115" s="303" t="s">
        <v>92</v>
      </c>
      <c r="AH115" t="s">
        <v>4455</v>
      </c>
      <c r="AI115" t="s">
        <v>4455</v>
      </c>
      <c r="AJ115" t="s">
        <v>89</v>
      </c>
      <c r="AK115" s="3" t="s">
        <v>90</v>
      </c>
      <c r="AL115" s="3" t="s">
        <v>90</v>
      </c>
      <c r="AM115" s="3" t="s">
        <v>90</v>
      </c>
      <c r="AN115" s="3" t="s">
        <v>90</v>
      </c>
      <c r="AO115" t="s">
        <v>297</v>
      </c>
      <c r="AP115" s="29" t="s">
        <v>234</v>
      </c>
      <c r="AQ115" s="30" t="s">
        <v>292</v>
      </c>
      <c r="AR115" t="s">
        <v>230</v>
      </c>
      <c r="AS115" t="s">
        <v>234</v>
      </c>
      <c r="AT115" s="304" t="s">
        <v>237</v>
      </c>
      <c r="AU115" t="s">
        <v>230</v>
      </c>
      <c r="AV115" s="305" t="s">
        <v>234</v>
      </c>
      <c r="AW115" t="s">
        <v>4456</v>
      </c>
      <c r="AX115" s="306" t="s">
        <v>234</v>
      </c>
      <c r="AY115" s="29">
        <v>39181</v>
      </c>
      <c r="AZ115" t="s">
        <v>4023</v>
      </c>
      <c r="BA115" s="307" t="s">
        <v>234</v>
      </c>
      <c r="BB115" s="308" t="s">
        <v>234</v>
      </c>
      <c r="BD115" s="309" t="s">
        <v>234</v>
      </c>
      <c r="BE115" t="s">
        <v>252</v>
      </c>
    </row>
    <row r="116" spans="3:57" ht="14.5" x14ac:dyDescent="0.35">
      <c r="C116" s="280" t="s">
        <v>146</v>
      </c>
      <c r="D116" s="281">
        <v>158</v>
      </c>
      <c r="E116" s="282" t="s">
        <v>4015</v>
      </c>
      <c r="F116" s="283" t="s">
        <v>4457</v>
      </c>
      <c r="G116" s="284" t="s">
        <v>4458</v>
      </c>
      <c r="H116" t="s">
        <v>4459</v>
      </c>
      <c r="I116" t="s">
        <v>146</v>
      </c>
      <c r="J116" s="285" t="s">
        <v>102</v>
      </c>
      <c r="K116" s="286" t="s">
        <v>924</v>
      </c>
      <c r="L116" s="287" t="s">
        <v>84</v>
      </c>
      <c r="M116" t="s">
        <v>4293</v>
      </c>
      <c r="Q116" s="291" t="s">
        <v>85</v>
      </c>
      <c r="R116" s="292" t="s">
        <v>85</v>
      </c>
      <c r="S116" s="293" t="s">
        <v>104</v>
      </c>
      <c r="T116" s="294" t="s">
        <v>97</v>
      </c>
      <c r="U116" t="s">
        <v>87</v>
      </c>
      <c r="AC116" s="300" t="s">
        <v>144</v>
      </c>
      <c r="AD116" s="301" t="s">
        <v>145</v>
      </c>
      <c r="AE116" s="302" t="s">
        <v>91</v>
      </c>
      <c r="AF116" s="303" t="s">
        <v>92</v>
      </c>
      <c r="AH116" t="s">
        <v>383</v>
      </c>
      <c r="AI116" t="s">
        <v>383</v>
      </c>
      <c r="AJ116" t="s">
        <v>89</v>
      </c>
      <c r="AK116" s="3" t="s">
        <v>90</v>
      </c>
      <c r="AL116" s="3" t="s">
        <v>90</v>
      </c>
      <c r="AM116" s="3" t="s">
        <v>90</v>
      </c>
      <c r="AN116" s="3" t="s">
        <v>90</v>
      </c>
      <c r="AO116" t="s">
        <v>297</v>
      </c>
      <c r="AP116" s="29" t="s">
        <v>234</v>
      </c>
      <c r="AQ116" s="30" t="s">
        <v>732</v>
      </c>
      <c r="AR116" t="s">
        <v>230</v>
      </c>
      <c r="AS116" t="s">
        <v>234</v>
      </c>
      <c r="AT116" s="304" t="s">
        <v>237</v>
      </c>
      <c r="AU116" t="s">
        <v>230</v>
      </c>
      <c r="AV116" s="305" t="s">
        <v>234</v>
      </c>
      <c r="AW116" t="s">
        <v>4022</v>
      </c>
      <c r="AX116" s="306" t="s">
        <v>234</v>
      </c>
      <c r="AY116" s="29">
        <v>39173</v>
      </c>
      <c r="AZ116" t="s">
        <v>4023</v>
      </c>
      <c r="BA116" s="307" t="s">
        <v>234</v>
      </c>
      <c r="BB116" s="308" t="s">
        <v>234</v>
      </c>
      <c r="BD116" s="309" t="s">
        <v>234</v>
      </c>
      <c r="BE116" t="s">
        <v>4001</v>
      </c>
    </row>
    <row r="117" spans="3:57" ht="14.5" x14ac:dyDescent="0.35">
      <c r="C117" s="280" t="s">
        <v>146</v>
      </c>
      <c r="D117" s="281">
        <v>152</v>
      </c>
      <c r="E117" s="282" t="s">
        <v>4015</v>
      </c>
      <c r="F117" s="283" t="s">
        <v>4460</v>
      </c>
      <c r="G117" s="284" t="s">
        <v>4461</v>
      </c>
      <c r="H117" t="s">
        <v>4462</v>
      </c>
      <c r="I117" t="s">
        <v>146</v>
      </c>
      <c r="J117" s="285" t="s">
        <v>102</v>
      </c>
      <c r="K117" s="286" t="s">
        <v>924</v>
      </c>
      <c r="L117" s="287" t="s">
        <v>84</v>
      </c>
      <c r="M117" t="s">
        <v>4463</v>
      </c>
      <c r="Q117" s="291" t="s">
        <v>85</v>
      </c>
      <c r="R117" s="292" t="s">
        <v>85</v>
      </c>
      <c r="S117" s="293" t="s">
        <v>104</v>
      </c>
      <c r="T117" s="294" t="s">
        <v>97</v>
      </c>
      <c r="U117" t="s">
        <v>87</v>
      </c>
      <c r="AC117" s="300" t="s">
        <v>144</v>
      </c>
      <c r="AD117" s="301" t="s">
        <v>145</v>
      </c>
      <c r="AE117" s="302" t="s">
        <v>91</v>
      </c>
      <c r="AF117" s="303" t="s">
        <v>92</v>
      </c>
      <c r="AH117" t="s">
        <v>300</v>
      </c>
      <c r="AI117" t="s">
        <v>300</v>
      </c>
      <c r="AJ117" t="s">
        <v>89</v>
      </c>
      <c r="AK117" s="3" t="s">
        <v>90</v>
      </c>
      <c r="AL117" s="3" t="s">
        <v>90</v>
      </c>
      <c r="AM117" s="3" t="s">
        <v>90</v>
      </c>
      <c r="AN117" s="3" t="s">
        <v>90</v>
      </c>
      <c r="AO117" t="s">
        <v>297</v>
      </c>
      <c r="AP117" s="29" t="s">
        <v>234</v>
      </c>
      <c r="AQ117" s="30" t="s">
        <v>292</v>
      </c>
      <c r="AR117" t="s">
        <v>230</v>
      </c>
      <c r="AS117" t="s">
        <v>234</v>
      </c>
      <c r="AT117" s="304" t="s">
        <v>237</v>
      </c>
      <c r="AU117" t="s">
        <v>230</v>
      </c>
      <c r="AV117" s="305" t="s">
        <v>234</v>
      </c>
      <c r="AW117" t="s">
        <v>4092</v>
      </c>
      <c r="AX117" s="306" t="s">
        <v>234</v>
      </c>
      <c r="AY117" s="29">
        <v>39173</v>
      </c>
      <c r="AZ117" t="s">
        <v>4023</v>
      </c>
      <c r="BA117" s="307" t="s">
        <v>234</v>
      </c>
      <c r="BB117" s="308" t="s">
        <v>234</v>
      </c>
      <c r="BD117" s="309" t="s">
        <v>234</v>
      </c>
      <c r="BE117" t="s">
        <v>252</v>
      </c>
    </row>
    <row r="118" spans="3:57" ht="14.5" x14ac:dyDescent="0.35">
      <c r="C118" s="280" t="s">
        <v>146</v>
      </c>
      <c r="D118" s="281">
        <v>155</v>
      </c>
      <c r="E118" s="282" t="s">
        <v>4015</v>
      </c>
      <c r="F118" s="283" t="s">
        <v>4464</v>
      </c>
      <c r="G118" s="284" t="s">
        <v>4465</v>
      </c>
      <c r="H118" t="s">
        <v>4466</v>
      </c>
      <c r="I118" t="s">
        <v>146</v>
      </c>
      <c r="J118" s="285" t="s">
        <v>102</v>
      </c>
      <c r="K118" s="286" t="s">
        <v>924</v>
      </c>
      <c r="L118" s="287" t="s">
        <v>84</v>
      </c>
      <c r="M118" t="s">
        <v>4467</v>
      </c>
      <c r="Q118" s="291" t="s">
        <v>85</v>
      </c>
      <c r="R118" s="292" t="s">
        <v>85</v>
      </c>
      <c r="S118" s="293" t="s">
        <v>104</v>
      </c>
      <c r="T118" s="294" t="s">
        <v>97</v>
      </c>
      <c r="U118" t="s">
        <v>87</v>
      </c>
      <c r="AC118" s="300" t="s">
        <v>144</v>
      </c>
      <c r="AD118" s="301" t="s">
        <v>145</v>
      </c>
      <c r="AE118" s="302" t="s">
        <v>91</v>
      </c>
      <c r="AF118" s="303" t="s">
        <v>92</v>
      </c>
      <c r="AH118" t="s">
        <v>1013</v>
      </c>
      <c r="AI118" t="s">
        <v>1013</v>
      </c>
      <c r="AJ118" t="s">
        <v>89</v>
      </c>
      <c r="AK118" s="3" t="s">
        <v>90</v>
      </c>
      <c r="AL118" s="3" t="s">
        <v>90</v>
      </c>
      <c r="AM118" s="3" t="s">
        <v>90</v>
      </c>
      <c r="AN118" s="3" t="s">
        <v>90</v>
      </c>
      <c r="AO118" t="s">
        <v>297</v>
      </c>
      <c r="AP118" s="29" t="s">
        <v>234</v>
      </c>
      <c r="AQ118" s="30" t="s">
        <v>728</v>
      </c>
      <c r="AR118" t="s">
        <v>230</v>
      </c>
      <c r="AS118" t="s">
        <v>234</v>
      </c>
      <c r="AT118" s="304" t="s">
        <v>237</v>
      </c>
      <c r="AU118" t="s">
        <v>230</v>
      </c>
      <c r="AV118" s="305" t="s">
        <v>234</v>
      </c>
      <c r="AW118" t="s">
        <v>4092</v>
      </c>
      <c r="AX118" s="306" t="s">
        <v>234</v>
      </c>
      <c r="AY118" s="29">
        <v>39173</v>
      </c>
      <c r="AZ118" t="s">
        <v>4023</v>
      </c>
      <c r="BA118" s="307" t="s">
        <v>234</v>
      </c>
      <c r="BB118" s="308" t="s">
        <v>234</v>
      </c>
      <c r="BD118" s="309" t="s">
        <v>234</v>
      </c>
      <c r="BE118" t="s">
        <v>252</v>
      </c>
    </row>
    <row r="119" spans="3:57" ht="14.5" x14ac:dyDescent="0.35">
      <c r="C119" s="280" t="s">
        <v>146</v>
      </c>
      <c r="D119" s="281">
        <v>158</v>
      </c>
      <c r="E119" s="282" t="s">
        <v>4015</v>
      </c>
      <c r="F119" s="283" t="s">
        <v>4468</v>
      </c>
      <c r="G119" s="284" t="s">
        <v>4469</v>
      </c>
      <c r="H119" t="s">
        <v>4470</v>
      </c>
      <c r="I119" t="s">
        <v>146</v>
      </c>
      <c r="J119" s="285" t="s">
        <v>102</v>
      </c>
      <c r="K119" s="286" t="s">
        <v>924</v>
      </c>
      <c r="L119" s="287" t="s">
        <v>84</v>
      </c>
      <c r="M119" t="s">
        <v>4471</v>
      </c>
      <c r="Q119" s="291" t="s">
        <v>85</v>
      </c>
      <c r="R119" s="292" t="s">
        <v>85</v>
      </c>
      <c r="S119" s="293" t="s">
        <v>104</v>
      </c>
      <c r="T119" s="294" t="s">
        <v>97</v>
      </c>
      <c r="U119" t="s">
        <v>87</v>
      </c>
      <c r="AC119" s="300" t="s">
        <v>144</v>
      </c>
      <c r="AD119" s="301" t="s">
        <v>145</v>
      </c>
      <c r="AE119" s="302" t="s">
        <v>91</v>
      </c>
      <c r="AF119" s="303" t="s">
        <v>92</v>
      </c>
      <c r="AH119" t="s">
        <v>395</v>
      </c>
      <c r="AI119" t="s">
        <v>395</v>
      </c>
      <c r="AJ119" t="s">
        <v>89</v>
      </c>
      <c r="AK119" s="3" t="s">
        <v>90</v>
      </c>
      <c r="AL119" s="3" t="s">
        <v>90</v>
      </c>
      <c r="AM119" s="3" t="s">
        <v>90</v>
      </c>
      <c r="AN119" s="3" t="s">
        <v>90</v>
      </c>
      <c r="AO119" t="s">
        <v>297</v>
      </c>
      <c r="AP119" s="29" t="s">
        <v>234</v>
      </c>
      <c r="AQ119" s="30" t="s">
        <v>292</v>
      </c>
      <c r="AR119" t="s">
        <v>230</v>
      </c>
      <c r="AS119" t="s">
        <v>234</v>
      </c>
      <c r="AT119" s="304" t="s">
        <v>237</v>
      </c>
      <c r="AU119" t="s">
        <v>230</v>
      </c>
      <c r="AV119" s="305" t="s">
        <v>234</v>
      </c>
      <c r="AW119" t="s">
        <v>4092</v>
      </c>
      <c r="AX119" s="306" t="s">
        <v>234</v>
      </c>
      <c r="AY119" s="29">
        <v>39173</v>
      </c>
      <c r="AZ119" t="s">
        <v>4023</v>
      </c>
      <c r="BA119" s="307" t="s">
        <v>234</v>
      </c>
      <c r="BB119" s="308" t="s">
        <v>234</v>
      </c>
      <c r="BD119" s="309" t="s">
        <v>234</v>
      </c>
      <c r="BE119" t="s">
        <v>252</v>
      </c>
    </row>
    <row r="120" spans="3:57" ht="14.5" x14ac:dyDescent="0.35">
      <c r="C120" s="280" t="s">
        <v>146</v>
      </c>
      <c r="D120" s="281">
        <v>152</v>
      </c>
      <c r="E120" s="282" t="s">
        <v>4015</v>
      </c>
      <c r="F120" s="283" t="s">
        <v>4472</v>
      </c>
      <c r="G120" s="284" t="s">
        <v>4473</v>
      </c>
      <c r="H120" t="s">
        <v>4474</v>
      </c>
      <c r="I120" t="s">
        <v>146</v>
      </c>
      <c r="J120" s="285" t="s">
        <v>102</v>
      </c>
      <c r="K120" s="286" t="s">
        <v>924</v>
      </c>
      <c r="L120" s="287" t="s">
        <v>84</v>
      </c>
      <c r="M120" t="s">
        <v>4475</v>
      </c>
      <c r="Q120" s="291" t="s">
        <v>85</v>
      </c>
      <c r="R120" s="292" t="s">
        <v>85</v>
      </c>
      <c r="S120" s="293" t="s">
        <v>104</v>
      </c>
      <c r="T120" s="294" t="s">
        <v>97</v>
      </c>
      <c r="U120" t="s">
        <v>87</v>
      </c>
      <c r="AC120" s="300" t="s">
        <v>144</v>
      </c>
      <c r="AD120" s="301" t="s">
        <v>145</v>
      </c>
      <c r="AE120" s="302" t="s">
        <v>91</v>
      </c>
      <c r="AF120" s="303" t="s">
        <v>92</v>
      </c>
      <c r="AK120" s="3" t="s">
        <v>90</v>
      </c>
      <c r="AL120" s="3" t="s">
        <v>90</v>
      </c>
      <c r="AM120" s="3" t="s">
        <v>90</v>
      </c>
      <c r="AN120" s="3" t="s">
        <v>90</v>
      </c>
      <c r="AO120" t="s">
        <v>297</v>
      </c>
      <c r="AP120" s="29" t="s">
        <v>234</v>
      </c>
      <c r="AQ120" s="30" t="s">
        <v>292</v>
      </c>
      <c r="AR120" t="s">
        <v>230</v>
      </c>
      <c r="AS120" t="s">
        <v>234</v>
      </c>
      <c r="AT120" s="304" t="s">
        <v>237</v>
      </c>
      <c r="AU120" t="s">
        <v>230</v>
      </c>
      <c r="AV120" s="305" t="s">
        <v>234</v>
      </c>
      <c r="AW120" t="s">
        <v>4476</v>
      </c>
      <c r="AX120" s="306" t="s">
        <v>234</v>
      </c>
      <c r="AY120" s="29">
        <v>39173</v>
      </c>
      <c r="AZ120" t="s">
        <v>4023</v>
      </c>
      <c r="BA120" s="307" t="s">
        <v>234</v>
      </c>
      <c r="BB120" s="308" t="s">
        <v>234</v>
      </c>
      <c r="BD120" s="309" t="s">
        <v>234</v>
      </c>
      <c r="BE120" t="s">
        <v>252</v>
      </c>
    </row>
    <row r="121" spans="3:57" ht="14.5" x14ac:dyDescent="0.35">
      <c r="C121" s="280" t="s">
        <v>146</v>
      </c>
      <c r="D121" s="281">
        <v>155</v>
      </c>
      <c r="E121" s="282" t="s">
        <v>4015</v>
      </c>
      <c r="F121" s="283" t="s">
        <v>4477</v>
      </c>
      <c r="G121" s="284" t="s">
        <v>4478</v>
      </c>
      <c r="H121" t="s">
        <v>4479</v>
      </c>
      <c r="I121" t="s">
        <v>146</v>
      </c>
      <c r="J121" s="285" t="s">
        <v>102</v>
      </c>
      <c r="K121" s="286" t="s">
        <v>924</v>
      </c>
      <c r="L121" s="287" t="s">
        <v>84</v>
      </c>
      <c r="M121" t="s">
        <v>4480</v>
      </c>
      <c r="Q121" s="291" t="s">
        <v>85</v>
      </c>
      <c r="R121" s="292" t="s">
        <v>85</v>
      </c>
      <c r="S121" s="293" t="s">
        <v>104</v>
      </c>
      <c r="T121" s="294" t="s">
        <v>97</v>
      </c>
      <c r="U121" t="s">
        <v>87</v>
      </c>
      <c r="AC121" s="300" t="s">
        <v>144</v>
      </c>
      <c r="AD121" s="301" t="s">
        <v>145</v>
      </c>
      <c r="AE121" s="302" t="s">
        <v>91</v>
      </c>
      <c r="AF121" s="303" t="s">
        <v>92</v>
      </c>
      <c r="AK121" s="3" t="s">
        <v>90</v>
      </c>
      <c r="AL121" s="3" t="s">
        <v>90</v>
      </c>
      <c r="AM121" s="3" t="s">
        <v>90</v>
      </c>
      <c r="AN121" s="3" t="s">
        <v>90</v>
      </c>
      <c r="AO121" t="s">
        <v>297</v>
      </c>
      <c r="AP121" s="29" t="s">
        <v>234</v>
      </c>
      <c r="AQ121" s="30" t="s">
        <v>728</v>
      </c>
      <c r="AR121" t="s">
        <v>230</v>
      </c>
      <c r="AS121" t="s">
        <v>234</v>
      </c>
      <c r="AT121" s="304" t="s">
        <v>237</v>
      </c>
      <c r="AU121" t="s">
        <v>230</v>
      </c>
      <c r="AV121" s="305" t="s">
        <v>234</v>
      </c>
      <c r="AW121" t="s">
        <v>4476</v>
      </c>
      <c r="AX121" s="306" t="s">
        <v>234</v>
      </c>
      <c r="AY121" s="29">
        <v>39173</v>
      </c>
      <c r="AZ121" t="s">
        <v>4023</v>
      </c>
      <c r="BA121" s="307" t="s">
        <v>234</v>
      </c>
      <c r="BB121" s="308" t="s">
        <v>234</v>
      </c>
      <c r="BD121" s="309" t="s">
        <v>234</v>
      </c>
      <c r="BE121" t="s">
        <v>252</v>
      </c>
    </row>
    <row r="122" spans="3:57" ht="14.5" x14ac:dyDescent="0.35">
      <c r="C122" s="280" t="s">
        <v>146</v>
      </c>
      <c r="D122" s="281">
        <v>158</v>
      </c>
      <c r="E122" s="282" t="s">
        <v>4015</v>
      </c>
      <c r="F122" s="283" t="s">
        <v>4481</v>
      </c>
      <c r="G122" s="284" t="s">
        <v>4482</v>
      </c>
      <c r="H122" t="s">
        <v>4483</v>
      </c>
      <c r="I122" t="s">
        <v>146</v>
      </c>
      <c r="J122" s="285" t="s">
        <v>102</v>
      </c>
      <c r="K122" s="286" t="s">
        <v>924</v>
      </c>
      <c r="L122" s="287" t="s">
        <v>84</v>
      </c>
      <c r="M122" t="s">
        <v>4484</v>
      </c>
      <c r="Q122" s="291" t="s">
        <v>85</v>
      </c>
      <c r="R122" s="292" t="s">
        <v>85</v>
      </c>
      <c r="S122" s="293" t="s">
        <v>104</v>
      </c>
      <c r="T122" s="294" t="s">
        <v>97</v>
      </c>
      <c r="U122" t="s">
        <v>87</v>
      </c>
      <c r="AC122" s="300" t="s">
        <v>144</v>
      </c>
      <c r="AD122" s="301" t="s">
        <v>145</v>
      </c>
      <c r="AE122" s="302" t="s">
        <v>91</v>
      </c>
      <c r="AF122" s="303" t="s">
        <v>92</v>
      </c>
      <c r="AK122" s="3" t="s">
        <v>90</v>
      </c>
      <c r="AL122" s="3" t="s">
        <v>90</v>
      </c>
      <c r="AM122" s="3" t="s">
        <v>90</v>
      </c>
      <c r="AN122" s="3" t="s">
        <v>90</v>
      </c>
      <c r="AO122" t="s">
        <v>297</v>
      </c>
      <c r="AP122" s="29" t="s">
        <v>234</v>
      </c>
      <c r="AQ122" s="30" t="s">
        <v>292</v>
      </c>
      <c r="AR122" t="s">
        <v>230</v>
      </c>
      <c r="AS122" t="s">
        <v>234</v>
      </c>
      <c r="AT122" s="304" t="s">
        <v>237</v>
      </c>
      <c r="AU122" t="s">
        <v>230</v>
      </c>
      <c r="AV122" s="305" t="s">
        <v>234</v>
      </c>
      <c r="AW122" t="s">
        <v>4476</v>
      </c>
      <c r="AX122" s="306" t="s">
        <v>234</v>
      </c>
      <c r="AY122" s="29">
        <v>39173</v>
      </c>
      <c r="AZ122" t="s">
        <v>4023</v>
      </c>
      <c r="BA122" s="307" t="s">
        <v>234</v>
      </c>
      <c r="BB122" s="308" t="s">
        <v>234</v>
      </c>
      <c r="BD122" s="309" t="s">
        <v>234</v>
      </c>
      <c r="BE122" t="s">
        <v>252</v>
      </c>
    </row>
    <row r="123" spans="3:57" ht="14.5" x14ac:dyDescent="0.35">
      <c r="C123" s="280" t="s">
        <v>146</v>
      </c>
      <c r="D123" s="281">
        <v>155</v>
      </c>
      <c r="E123" s="282" t="s">
        <v>4015</v>
      </c>
      <c r="F123" s="283" t="s">
        <v>4485</v>
      </c>
      <c r="G123" s="284" t="s">
        <v>4486</v>
      </c>
      <c r="H123" t="s">
        <v>4487</v>
      </c>
      <c r="I123" t="s">
        <v>146</v>
      </c>
      <c r="J123" s="285" t="s">
        <v>102</v>
      </c>
      <c r="K123" s="286" t="s">
        <v>924</v>
      </c>
      <c r="L123" s="287" t="s">
        <v>84</v>
      </c>
      <c r="M123" t="s">
        <v>4074</v>
      </c>
      <c r="Q123" s="291" t="s">
        <v>85</v>
      </c>
      <c r="R123" s="292" t="s">
        <v>85</v>
      </c>
      <c r="S123" s="293" t="s">
        <v>104</v>
      </c>
      <c r="T123" s="294" t="s">
        <v>97</v>
      </c>
      <c r="U123" t="s">
        <v>87</v>
      </c>
      <c r="AC123" s="300" t="s">
        <v>144</v>
      </c>
      <c r="AD123" s="301" t="s">
        <v>145</v>
      </c>
      <c r="AE123" s="302" t="s">
        <v>4488</v>
      </c>
      <c r="AF123" s="303" t="s">
        <v>93</v>
      </c>
      <c r="AH123" t="s">
        <v>347</v>
      </c>
      <c r="AI123" t="s">
        <v>347</v>
      </c>
      <c r="AJ123" t="s">
        <v>89</v>
      </c>
      <c r="AK123" s="3" t="s">
        <v>4489</v>
      </c>
      <c r="AL123" s="3" t="s">
        <v>4489</v>
      </c>
      <c r="AM123" s="3" t="s">
        <v>4490</v>
      </c>
      <c r="AN123" s="3" t="s">
        <v>4490</v>
      </c>
      <c r="AO123" t="s">
        <v>4491</v>
      </c>
      <c r="AP123" s="29">
        <v>45291</v>
      </c>
      <c r="AQ123" s="30" t="s">
        <v>292</v>
      </c>
      <c r="AR123" t="s">
        <v>230</v>
      </c>
      <c r="AS123" t="s">
        <v>234</v>
      </c>
      <c r="AT123" s="304" t="s">
        <v>236</v>
      </c>
      <c r="AU123" t="s">
        <v>230</v>
      </c>
      <c r="AV123" s="305" t="s">
        <v>705</v>
      </c>
      <c r="AW123" t="s">
        <v>4075</v>
      </c>
      <c r="AX123" s="306" t="s">
        <v>234</v>
      </c>
      <c r="AY123" s="29">
        <v>45291</v>
      </c>
      <c r="AZ123" t="s">
        <v>4492</v>
      </c>
      <c r="BA123" s="307" t="s">
        <v>234</v>
      </c>
      <c r="BB123" s="308">
        <v>50771</v>
      </c>
      <c r="BC123" t="s">
        <v>4493</v>
      </c>
      <c r="BD123" s="309" t="s">
        <v>234</v>
      </c>
      <c r="BE123" t="s">
        <v>252</v>
      </c>
    </row>
    <row r="124" spans="3:57" ht="14.5" x14ac:dyDescent="0.35">
      <c r="C124" s="280" t="s">
        <v>146</v>
      </c>
      <c r="D124" s="281">
        <v>155</v>
      </c>
      <c r="E124" s="282" t="s">
        <v>4015</v>
      </c>
      <c r="F124" s="283" t="s">
        <v>4494</v>
      </c>
      <c r="G124" s="284" t="s">
        <v>4495</v>
      </c>
      <c r="H124" t="s">
        <v>4496</v>
      </c>
      <c r="I124" t="s">
        <v>146</v>
      </c>
      <c r="J124" s="285" t="s">
        <v>102</v>
      </c>
      <c r="K124" s="286" t="s">
        <v>924</v>
      </c>
      <c r="L124" s="287" t="s">
        <v>84</v>
      </c>
      <c r="M124" t="s">
        <v>4074</v>
      </c>
      <c r="Q124" s="291" t="s">
        <v>85</v>
      </c>
      <c r="R124" s="292" t="s">
        <v>85</v>
      </c>
      <c r="S124" s="293" t="s">
        <v>104</v>
      </c>
      <c r="T124" s="294" t="s">
        <v>97</v>
      </c>
      <c r="U124" t="s">
        <v>87</v>
      </c>
      <c r="AC124" s="300" t="s">
        <v>144</v>
      </c>
      <c r="AD124" s="301" t="s">
        <v>145</v>
      </c>
      <c r="AE124" s="302" t="s">
        <v>91</v>
      </c>
      <c r="AF124" s="303" t="s">
        <v>92</v>
      </c>
      <c r="AH124" t="s">
        <v>371</v>
      </c>
      <c r="AI124" t="s">
        <v>371</v>
      </c>
      <c r="AJ124" t="s">
        <v>89</v>
      </c>
      <c r="AK124" s="3" t="s">
        <v>90</v>
      </c>
      <c r="AL124" s="3" t="s">
        <v>90</v>
      </c>
      <c r="AM124" s="3" t="s">
        <v>90</v>
      </c>
      <c r="AN124" s="3" t="s">
        <v>90</v>
      </c>
      <c r="AO124" t="s">
        <v>297</v>
      </c>
      <c r="AP124" s="29" t="s">
        <v>234</v>
      </c>
      <c r="AQ124" s="30" t="s">
        <v>292</v>
      </c>
      <c r="AR124" t="s">
        <v>230</v>
      </c>
      <c r="AS124" t="s">
        <v>234</v>
      </c>
      <c r="AT124" s="304" t="s">
        <v>237</v>
      </c>
      <c r="AU124" t="s">
        <v>230</v>
      </c>
      <c r="AV124" s="305" t="s">
        <v>234</v>
      </c>
      <c r="AW124" t="s">
        <v>4075</v>
      </c>
      <c r="AX124" s="306" t="s">
        <v>234</v>
      </c>
      <c r="AY124" s="29">
        <v>39173</v>
      </c>
      <c r="AZ124" t="s">
        <v>4023</v>
      </c>
      <c r="BA124" s="307" t="s">
        <v>234</v>
      </c>
      <c r="BB124" s="308" t="s">
        <v>234</v>
      </c>
      <c r="BD124" s="309" t="s">
        <v>234</v>
      </c>
      <c r="BE124" t="s">
        <v>252</v>
      </c>
    </row>
    <row r="125" spans="3:57" ht="14.5" x14ac:dyDescent="0.35">
      <c r="C125" s="280" t="s">
        <v>146</v>
      </c>
      <c r="D125" s="281">
        <v>152</v>
      </c>
      <c r="E125" s="282" t="s">
        <v>4015</v>
      </c>
      <c r="F125" s="283" t="s">
        <v>4497</v>
      </c>
      <c r="G125" s="284" t="s">
        <v>4498</v>
      </c>
      <c r="H125" t="s">
        <v>4499</v>
      </c>
      <c r="I125" t="s">
        <v>146</v>
      </c>
      <c r="J125" s="285" t="s">
        <v>102</v>
      </c>
      <c r="K125" s="286" t="s">
        <v>924</v>
      </c>
      <c r="L125" s="287" t="s">
        <v>84</v>
      </c>
      <c r="M125" t="s">
        <v>4074</v>
      </c>
      <c r="Q125" s="291" t="s">
        <v>85</v>
      </c>
      <c r="R125" s="292" t="s">
        <v>85</v>
      </c>
      <c r="S125" s="293" t="s">
        <v>104</v>
      </c>
      <c r="T125" s="294" t="s">
        <v>97</v>
      </c>
      <c r="U125" t="s">
        <v>87</v>
      </c>
      <c r="AC125" s="300" t="s">
        <v>144</v>
      </c>
      <c r="AD125" s="301" t="s">
        <v>145</v>
      </c>
      <c r="AE125" s="302" t="s">
        <v>4488</v>
      </c>
      <c r="AF125" s="303" t="s">
        <v>93</v>
      </c>
      <c r="AH125" t="s">
        <v>3323</v>
      </c>
      <c r="AI125" t="s">
        <v>3323</v>
      </c>
      <c r="AJ125" t="s">
        <v>89</v>
      </c>
      <c r="AK125" s="3" t="s">
        <v>4500</v>
      </c>
      <c r="AL125" s="3" t="s">
        <v>4500</v>
      </c>
      <c r="AM125" s="3" t="s">
        <v>4501</v>
      </c>
      <c r="AN125" s="3" t="s">
        <v>4501</v>
      </c>
      <c r="AO125" t="s">
        <v>4491</v>
      </c>
      <c r="AP125" s="29">
        <v>45291</v>
      </c>
      <c r="AQ125" s="30" t="s">
        <v>292</v>
      </c>
      <c r="AR125" t="s">
        <v>230</v>
      </c>
      <c r="AS125" t="s">
        <v>234</v>
      </c>
      <c r="AT125" s="304" t="s">
        <v>236</v>
      </c>
      <c r="AU125" t="s">
        <v>230</v>
      </c>
      <c r="AV125" s="305" t="s">
        <v>705</v>
      </c>
      <c r="AW125" t="s">
        <v>4075</v>
      </c>
      <c r="AX125" s="306" t="s">
        <v>234</v>
      </c>
      <c r="AY125" s="29">
        <v>45291</v>
      </c>
      <c r="AZ125" t="s">
        <v>4492</v>
      </c>
      <c r="BA125" s="307" t="s">
        <v>234</v>
      </c>
      <c r="BB125" s="308">
        <v>50771</v>
      </c>
      <c r="BC125" t="s">
        <v>4493</v>
      </c>
      <c r="BD125" s="309" t="s">
        <v>234</v>
      </c>
      <c r="BE125" t="s">
        <v>252</v>
      </c>
    </row>
    <row r="126" spans="3:57" ht="14.5" x14ac:dyDescent="0.35">
      <c r="C126" s="280" t="s">
        <v>146</v>
      </c>
      <c r="D126" s="281">
        <v>152</v>
      </c>
      <c r="E126" s="282" t="s">
        <v>4015</v>
      </c>
      <c r="F126" s="283" t="s">
        <v>4502</v>
      </c>
      <c r="G126" s="284" t="s">
        <v>4503</v>
      </c>
      <c r="H126" t="s">
        <v>4504</v>
      </c>
      <c r="I126" t="s">
        <v>146</v>
      </c>
      <c r="J126" s="285" t="s">
        <v>102</v>
      </c>
      <c r="K126" s="286" t="s">
        <v>924</v>
      </c>
      <c r="L126" s="287" t="s">
        <v>84</v>
      </c>
      <c r="M126" t="s">
        <v>4074</v>
      </c>
      <c r="Q126" s="291" t="s">
        <v>85</v>
      </c>
      <c r="R126" s="292" t="s">
        <v>85</v>
      </c>
      <c r="S126" s="293" t="s">
        <v>104</v>
      </c>
      <c r="T126" s="294" t="s">
        <v>97</v>
      </c>
      <c r="U126" t="s">
        <v>87</v>
      </c>
      <c r="AC126" s="300" t="s">
        <v>144</v>
      </c>
      <c r="AD126" s="301" t="s">
        <v>145</v>
      </c>
      <c r="AE126" s="302" t="s">
        <v>91</v>
      </c>
      <c r="AF126" s="303" t="s">
        <v>92</v>
      </c>
      <c r="AH126" t="s">
        <v>308</v>
      </c>
      <c r="AI126" t="s">
        <v>308</v>
      </c>
      <c r="AJ126" t="s">
        <v>89</v>
      </c>
      <c r="AK126" s="3" t="s">
        <v>90</v>
      </c>
      <c r="AL126" s="3" t="s">
        <v>90</v>
      </c>
      <c r="AM126" s="3" t="s">
        <v>90</v>
      </c>
      <c r="AN126" s="3" t="s">
        <v>90</v>
      </c>
      <c r="AO126" t="s">
        <v>297</v>
      </c>
      <c r="AP126" s="29" t="s">
        <v>234</v>
      </c>
      <c r="AQ126" s="30" t="s">
        <v>292</v>
      </c>
      <c r="AR126" t="s">
        <v>230</v>
      </c>
      <c r="AS126" t="s">
        <v>234</v>
      </c>
      <c r="AT126" s="304" t="s">
        <v>237</v>
      </c>
      <c r="AU126" t="s">
        <v>230</v>
      </c>
      <c r="AV126" s="305" t="s">
        <v>234</v>
      </c>
      <c r="AW126" t="s">
        <v>4075</v>
      </c>
      <c r="AX126" s="306" t="s">
        <v>234</v>
      </c>
      <c r="AY126" s="29">
        <v>39173</v>
      </c>
      <c r="AZ126" t="s">
        <v>4023</v>
      </c>
      <c r="BA126" s="307" t="s">
        <v>234</v>
      </c>
      <c r="BB126" s="308" t="s">
        <v>234</v>
      </c>
      <c r="BD126" s="309" t="s">
        <v>234</v>
      </c>
      <c r="BE126" t="s">
        <v>252</v>
      </c>
    </row>
    <row r="127" spans="3:57" ht="14.5" x14ac:dyDescent="0.35">
      <c r="C127" s="280" t="s">
        <v>146</v>
      </c>
      <c r="D127" s="281">
        <v>158</v>
      </c>
      <c r="E127" s="282" t="s">
        <v>4015</v>
      </c>
      <c r="F127" s="283" t="s">
        <v>4505</v>
      </c>
      <c r="G127" s="284" t="s">
        <v>4506</v>
      </c>
      <c r="H127" t="s">
        <v>4507</v>
      </c>
      <c r="I127" t="s">
        <v>146</v>
      </c>
      <c r="J127" s="285" t="s">
        <v>102</v>
      </c>
      <c r="K127" s="286" t="s">
        <v>924</v>
      </c>
      <c r="L127" s="287" t="s">
        <v>84</v>
      </c>
      <c r="M127" t="s">
        <v>4091</v>
      </c>
      <c r="Q127" s="291" t="s">
        <v>85</v>
      </c>
      <c r="R127" s="292" t="s">
        <v>85</v>
      </c>
      <c r="S127" s="293" t="s">
        <v>104</v>
      </c>
      <c r="T127" s="294" t="s">
        <v>97</v>
      </c>
      <c r="U127" t="s">
        <v>87</v>
      </c>
      <c r="AC127" s="300" t="s">
        <v>144</v>
      </c>
      <c r="AD127" s="301" t="s">
        <v>145</v>
      </c>
      <c r="AE127" s="302" t="s">
        <v>91</v>
      </c>
      <c r="AF127" s="303" t="s">
        <v>92</v>
      </c>
      <c r="AH127" t="s">
        <v>383</v>
      </c>
      <c r="AI127" t="s">
        <v>383</v>
      </c>
      <c r="AJ127" t="s">
        <v>89</v>
      </c>
      <c r="AK127" s="3" t="s">
        <v>90</v>
      </c>
      <c r="AL127" s="3" t="s">
        <v>90</v>
      </c>
      <c r="AM127" s="3" t="s">
        <v>90</v>
      </c>
      <c r="AN127" s="3" t="s">
        <v>90</v>
      </c>
      <c r="AO127" t="s">
        <v>297</v>
      </c>
      <c r="AP127" s="29" t="s">
        <v>234</v>
      </c>
      <c r="AQ127" s="30" t="s">
        <v>292</v>
      </c>
      <c r="AR127" t="s">
        <v>230</v>
      </c>
      <c r="AS127" t="s">
        <v>234</v>
      </c>
      <c r="AT127" s="304" t="s">
        <v>237</v>
      </c>
      <c r="AU127" t="s">
        <v>230</v>
      </c>
      <c r="AV127" s="305" t="s">
        <v>234</v>
      </c>
      <c r="AW127" t="s">
        <v>4092</v>
      </c>
      <c r="AX127" s="306" t="s">
        <v>234</v>
      </c>
      <c r="AY127" s="29">
        <v>39173</v>
      </c>
      <c r="AZ127" t="s">
        <v>4023</v>
      </c>
      <c r="BA127" s="307" t="s">
        <v>234</v>
      </c>
      <c r="BB127" s="308" t="s">
        <v>234</v>
      </c>
      <c r="BD127" s="309" t="s">
        <v>234</v>
      </c>
      <c r="BE127" t="s">
        <v>252</v>
      </c>
    </row>
    <row r="128" spans="3:57" ht="14.5" x14ac:dyDescent="0.35">
      <c r="C128" s="280" t="s">
        <v>146</v>
      </c>
      <c r="D128" s="281">
        <v>155</v>
      </c>
      <c r="E128" s="282" t="s">
        <v>4015</v>
      </c>
      <c r="F128" s="283" t="s">
        <v>4508</v>
      </c>
      <c r="G128" s="284" t="s">
        <v>4509</v>
      </c>
      <c r="H128" t="s">
        <v>4510</v>
      </c>
      <c r="I128" t="s">
        <v>146</v>
      </c>
      <c r="J128" s="285" t="s">
        <v>102</v>
      </c>
      <c r="K128" s="286" t="s">
        <v>924</v>
      </c>
      <c r="L128" s="287" t="s">
        <v>84</v>
      </c>
      <c r="M128" t="s">
        <v>4074</v>
      </c>
      <c r="Q128" s="291" t="s">
        <v>85</v>
      </c>
      <c r="R128" s="292" t="s">
        <v>85</v>
      </c>
      <c r="S128" s="293" t="s">
        <v>104</v>
      </c>
      <c r="T128" s="294" t="s">
        <v>97</v>
      </c>
      <c r="U128" t="s">
        <v>87</v>
      </c>
      <c r="AC128" s="300" t="s">
        <v>144</v>
      </c>
      <c r="AD128" s="301" t="s">
        <v>145</v>
      </c>
      <c r="AE128" s="302" t="s">
        <v>4488</v>
      </c>
      <c r="AF128" s="303" t="s">
        <v>93</v>
      </c>
      <c r="AH128" t="s">
        <v>389</v>
      </c>
      <c r="AI128" t="s">
        <v>389</v>
      </c>
      <c r="AJ128" t="s">
        <v>89</v>
      </c>
      <c r="AK128" s="3" t="s">
        <v>4511</v>
      </c>
      <c r="AL128" s="3" t="s">
        <v>4511</v>
      </c>
      <c r="AM128" s="3" t="s">
        <v>4512</v>
      </c>
      <c r="AN128" s="3" t="s">
        <v>4512</v>
      </c>
      <c r="AO128" t="s">
        <v>4491</v>
      </c>
      <c r="AP128" s="29">
        <v>45291</v>
      </c>
      <c r="AQ128" s="30" t="s">
        <v>292</v>
      </c>
      <c r="AR128" t="s">
        <v>230</v>
      </c>
      <c r="AS128" t="s">
        <v>234</v>
      </c>
      <c r="AT128" s="304" t="s">
        <v>236</v>
      </c>
      <c r="AU128" t="s">
        <v>230</v>
      </c>
      <c r="AV128" s="305" t="s">
        <v>705</v>
      </c>
      <c r="AW128" t="s">
        <v>4075</v>
      </c>
      <c r="AX128" s="306" t="s">
        <v>234</v>
      </c>
      <c r="AY128" s="29">
        <v>45291</v>
      </c>
      <c r="AZ128" t="s">
        <v>4492</v>
      </c>
      <c r="BA128" s="307" t="s">
        <v>234</v>
      </c>
      <c r="BB128" s="308">
        <v>50771</v>
      </c>
      <c r="BC128" t="s">
        <v>4493</v>
      </c>
      <c r="BD128" s="309" t="s">
        <v>234</v>
      </c>
      <c r="BE128" t="s">
        <v>252</v>
      </c>
    </row>
    <row r="129" spans="3:57" ht="14.5" x14ac:dyDescent="0.35">
      <c r="C129" s="280" t="s">
        <v>146</v>
      </c>
      <c r="D129" s="281">
        <v>155</v>
      </c>
      <c r="E129" s="282" t="s">
        <v>4015</v>
      </c>
      <c r="F129" s="283" t="s">
        <v>4513</v>
      </c>
      <c r="G129" s="284" t="s">
        <v>4514</v>
      </c>
      <c r="H129" t="s">
        <v>4515</v>
      </c>
      <c r="I129" t="s">
        <v>146</v>
      </c>
      <c r="J129" s="285" t="s">
        <v>102</v>
      </c>
      <c r="K129" s="286" t="s">
        <v>924</v>
      </c>
      <c r="L129" s="287" t="s">
        <v>84</v>
      </c>
      <c r="M129" t="s">
        <v>4074</v>
      </c>
      <c r="Q129" s="291" t="s">
        <v>85</v>
      </c>
      <c r="R129" s="292" t="s">
        <v>85</v>
      </c>
      <c r="S129" s="293" t="s">
        <v>104</v>
      </c>
      <c r="T129" s="294" t="s">
        <v>97</v>
      </c>
      <c r="U129" t="s">
        <v>87</v>
      </c>
      <c r="AC129" s="300" t="s">
        <v>144</v>
      </c>
      <c r="AD129" s="301" t="s">
        <v>145</v>
      </c>
      <c r="AE129" s="302" t="s">
        <v>4488</v>
      </c>
      <c r="AF129" s="303" t="s">
        <v>93</v>
      </c>
      <c r="AH129" t="s">
        <v>401</v>
      </c>
      <c r="AI129" t="s">
        <v>401</v>
      </c>
      <c r="AJ129" t="s">
        <v>89</v>
      </c>
      <c r="AK129" s="3" t="s">
        <v>4516</v>
      </c>
      <c r="AL129" s="3" t="s">
        <v>4516</v>
      </c>
      <c r="AM129" s="3" t="s">
        <v>4517</v>
      </c>
      <c r="AN129" s="3" t="s">
        <v>4517</v>
      </c>
      <c r="AO129" t="s">
        <v>4491</v>
      </c>
      <c r="AP129" s="29">
        <v>45291</v>
      </c>
      <c r="AQ129" s="30" t="s">
        <v>292</v>
      </c>
      <c r="AR129" t="s">
        <v>230</v>
      </c>
      <c r="AS129" t="s">
        <v>234</v>
      </c>
      <c r="AT129" s="304" t="s">
        <v>236</v>
      </c>
      <c r="AU129" t="s">
        <v>230</v>
      </c>
      <c r="AV129" s="305" t="s">
        <v>705</v>
      </c>
      <c r="AW129" t="s">
        <v>4075</v>
      </c>
      <c r="AX129" s="306" t="s">
        <v>234</v>
      </c>
      <c r="AY129" s="29">
        <v>45291</v>
      </c>
      <c r="AZ129" t="s">
        <v>4492</v>
      </c>
      <c r="BA129" s="307" t="s">
        <v>234</v>
      </c>
      <c r="BB129" s="308">
        <v>50771</v>
      </c>
      <c r="BC129" t="s">
        <v>4493</v>
      </c>
      <c r="BD129" s="309" t="s">
        <v>234</v>
      </c>
      <c r="BE129" t="s">
        <v>252</v>
      </c>
    </row>
    <row r="130" spans="3:57" ht="14.5" x14ac:dyDescent="0.35">
      <c r="C130" s="280" t="s">
        <v>146</v>
      </c>
      <c r="D130" s="281">
        <v>155</v>
      </c>
      <c r="E130" s="282" t="s">
        <v>4015</v>
      </c>
      <c r="F130" s="283" t="s">
        <v>4518</v>
      </c>
      <c r="G130" s="284" t="s">
        <v>4519</v>
      </c>
      <c r="H130" t="s">
        <v>4520</v>
      </c>
      <c r="I130" t="s">
        <v>146</v>
      </c>
      <c r="J130" s="285" t="s">
        <v>102</v>
      </c>
      <c r="K130" s="286" t="s">
        <v>924</v>
      </c>
      <c r="L130" s="287" t="s">
        <v>84</v>
      </c>
      <c r="M130" t="s">
        <v>4074</v>
      </c>
      <c r="Q130" s="291" t="s">
        <v>85</v>
      </c>
      <c r="R130" s="292" t="s">
        <v>85</v>
      </c>
      <c r="S130" s="293" t="s">
        <v>104</v>
      </c>
      <c r="T130" s="294" t="s">
        <v>97</v>
      </c>
      <c r="U130" t="s">
        <v>87</v>
      </c>
      <c r="AC130" s="300" t="s">
        <v>144</v>
      </c>
      <c r="AD130" s="301" t="s">
        <v>145</v>
      </c>
      <c r="AE130" s="302" t="s">
        <v>4521</v>
      </c>
      <c r="AF130" s="303" t="s">
        <v>93</v>
      </c>
      <c r="AH130" t="s">
        <v>353</v>
      </c>
      <c r="AI130" t="s">
        <v>353</v>
      </c>
      <c r="AJ130" t="s">
        <v>89</v>
      </c>
      <c r="AK130" s="3" t="s">
        <v>90</v>
      </c>
      <c r="AL130" s="3" t="s">
        <v>90</v>
      </c>
      <c r="AM130" s="3" t="s">
        <v>90</v>
      </c>
      <c r="AN130" s="3" t="s">
        <v>90</v>
      </c>
      <c r="AO130" t="s">
        <v>4491</v>
      </c>
      <c r="AP130" s="29">
        <v>44652</v>
      </c>
      <c r="AQ130" s="30" t="s">
        <v>292</v>
      </c>
      <c r="AR130" t="s">
        <v>230</v>
      </c>
      <c r="AS130" t="s">
        <v>234</v>
      </c>
      <c r="AT130" s="304" t="s">
        <v>237</v>
      </c>
      <c r="AU130" t="s">
        <v>230</v>
      </c>
      <c r="AV130" s="305" t="s">
        <v>234</v>
      </c>
      <c r="AW130" t="s">
        <v>4075</v>
      </c>
      <c r="AX130" s="306" t="s">
        <v>234</v>
      </c>
      <c r="AY130" s="29">
        <v>44652</v>
      </c>
      <c r="AZ130" t="s">
        <v>4522</v>
      </c>
      <c r="BA130" s="307" t="s">
        <v>234</v>
      </c>
      <c r="BB130" s="308">
        <v>49310</v>
      </c>
      <c r="BD130" s="309" t="s">
        <v>234</v>
      </c>
      <c r="BE130" t="s">
        <v>252</v>
      </c>
    </row>
    <row r="131" spans="3:57" ht="14.5" x14ac:dyDescent="0.35">
      <c r="C131" s="280" t="s">
        <v>146</v>
      </c>
      <c r="D131" s="281">
        <v>155</v>
      </c>
      <c r="E131" s="282" t="s">
        <v>4015</v>
      </c>
      <c r="F131" s="283" t="s">
        <v>4523</v>
      </c>
      <c r="G131" s="284" t="s">
        <v>4524</v>
      </c>
      <c r="H131" t="s">
        <v>4525</v>
      </c>
      <c r="I131" t="s">
        <v>146</v>
      </c>
      <c r="J131" s="285" t="s">
        <v>102</v>
      </c>
      <c r="K131" s="286" t="s">
        <v>924</v>
      </c>
      <c r="L131" s="287" t="s">
        <v>84</v>
      </c>
      <c r="M131" t="s">
        <v>4074</v>
      </c>
      <c r="Q131" s="291" t="s">
        <v>85</v>
      </c>
      <c r="R131" s="292" t="s">
        <v>85</v>
      </c>
      <c r="S131" s="293" t="s">
        <v>104</v>
      </c>
      <c r="T131" s="294" t="s">
        <v>97</v>
      </c>
      <c r="U131" t="s">
        <v>87</v>
      </c>
      <c r="AC131" s="300" t="s">
        <v>144</v>
      </c>
      <c r="AD131" s="301" t="s">
        <v>145</v>
      </c>
      <c r="AE131" s="302" t="s">
        <v>4521</v>
      </c>
      <c r="AF131" s="303" t="s">
        <v>93</v>
      </c>
      <c r="AH131" t="s">
        <v>359</v>
      </c>
      <c r="AI131" t="s">
        <v>359</v>
      </c>
      <c r="AJ131" t="s">
        <v>89</v>
      </c>
      <c r="AK131" s="3" t="s">
        <v>90</v>
      </c>
      <c r="AL131" s="3" t="s">
        <v>90</v>
      </c>
      <c r="AM131" s="3" t="s">
        <v>90</v>
      </c>
      <c r="AN131" s="3" t="s">
        <v>90</v>
      </c>
      <c r="AO131" t="s">
        <v>4491</v>
      </c>
      <c r="AP131" s="29">
        <v>44652</v>
      </c>
      <c r="AQ131" s="30" t="s">
        <v>292</v>
      </c>
      <c r="AR131" t="s">
        <v>230</v>
      </c>
      <c r="AS131" t="s">
        <v>234</v>
      </c>
      <c r="AT131" s="304" t="s">
        <v>237</v>
      </c>
      <c r="AU131" t="s">
        <v>230</v>
      </c>
      <c r="AV131" s="305" t="s">
        <v>234</v>
      </c>
      <c r="AW131" t="s">
        <v>4075</v>
      </c>
      <c r="AX131" s="306" t="s">
        <v>234</v>
      </c>
      <c r="AY131" s="29">
        <v>44652</v>
      </c>
      <c r="AZ131" t="s">
        <v>4522</v>
      </c>
      <c r="BA131" s="307" t="s">
        <v>234</v>
      </c>
      <c r="BB131" s="308">
        <v>49310</v>
      </c>
      <c r="BD131" s="309" t="s">
        <v>234</v>
      </c>
      <c r="BE131" t="s">
        <v>252</v>
      </c>
    </row>
    <row r="132" spans="3:57" ht="14.5" x14ac:dyDescent="0.35">
      <c r="C132" s="280" t="s">
        <v>146</v>
      </c>
      <c r="D132" s="281">
        <v>155</v>
      </c>
      <c r="E132" s="282" t="s">
        <v>4015</v>
      </c>
      <c r="F132" s="283" t="s">
        <v>4526</v>
      </c>
      <c r="G132" s="284" t="s">
        <v>4527</v>
      </c>
      <c r="H132" t="s">
        <v>4528</v>
      </c>
      <c r="I132" t="s">
        <v>146</v>
      </c>
      <c r="J132" s="285" t="s">
        <v>102</v>
      </c>
      <c r="K132" s="286" t="s">
        <v>924</v>
      </c>
      <c r="L132" s="287" t="s">
        <v>84</v>
      </c>
      <c r="M132" t="s">
        <v>4074</v>
      </c>
      <c r="Q132" s="291" t="s">
        <v>85</v>
      </c>
      <c r="R132" s="292" t="s">
        <v>85</v>
      </c>
      <c r="S132" s="293" t="s">
        <v>104</v>
      </c>
      <c r="T132" s="294" t="s">
        <v>97</v>
      </c>
      <c r="U132" t="s">
        <v>87</v>
      </c>
      <c r="AC132" s="300" t="s">
        <v>144</v>
      </c>
      <c r="AD132" s="301" t="s">
        <v>145</v>
      </c>
      <c r="AE132" s="302" t="s">
        <v>91</v>
      </c>
      <c r="AF132" s="303" t="s">
        <v>92</v>
      </c>
      <c r="AH132" t="s">
        <v>362</v>
      </c>
      <c r="AI132" t="s">
        <v>362</v>
      </c>
      <c r="AJ132" t="s">
        <v>89</v>
      </c>
      <c r="AK132" s="3" t="s">
        <v>90</v>
      </c>
      <c r="AL132" s="3" t="s">
        <v>90</v>
      </c>
      <c r="AM132" s="3" t="s">
        <v>90</v>
      </c>
      <c r="AN132" s="3" t="s">
        <v>90</v>
      </c>
      <c r="AO132" t="s">
        <v>297</v>
      </c>
      <c r="AP132" s="29" t="s">
        <v>234</v>
      </c>
      <c r="AQ132" s="30" t="s">
        <v>292</v>
      </c>
      <c r="AR132" t="s">
        <v>230</v>
      </c>
      <c r="AS132" t="s">
        <v>234</v>
      </c>
      <c r="AT132" s="304" t="s">
        <v>237</v>
      </c>
      <c r="AU132" t="s">
        <v>230</v>
      </c>
      <c r="AV132" s="305" t="s">
        <v>234</v>
      </c>
      <c r="AW132" t="s">
        <v>4075</v>
      </c>
      <c r="AX132" s="306" t="s">
        <v>234</v>
      </c>
      <c r="AY132" s="29">
        <v>39173</v>
      </c>
      <c r="AZ132" t="s">
        <v>4023</v>
      </c>
      <c r="BA132" s="307" t="s">
        <v>234</v>
      </c>
      <c r="BB132" s="308" t="s">
        <v>234</v>
      </c>
      <c r="BD132" s="309" t="s">
        <v>234</v>
      </c>
      <c r="BE132" t="s">
        <v>252</v>
      </c>
    </row>
    <row r="133" spans="3:57" ht="14.5" x14ac:dyDescent="0.35">
      <c r="C133" s="280" t="s">
        <v>146</v>
      </c>
      <c r="D133" s="281">
        <v>155</v>
      </c>
      <c r="E133" s="282" t="s">
        <v>4015</v>
      </c>
      <c r="F133" s="283" t="s">
        <v>4529</v>
      </c>
      <c r="G133" s="284" t="s">
        <v>4530</v>
      </c>
      <c r="H133" t="s">
        <v>4531</v>
      </c>
      <c r="I133" t="s">
        <v>146</v>
      </c>
      <c r="J133" s="285" t="s">
        <v>102</v>
      </c>
      <c r="K133" s="286" t="s">
        <v>924</v>
      </c>
      <c r="L133" s="287" t="s">
        <v>84</v>
      </c>
      <c r="M133" t="s">
        <v>4074</v>
      </c>
      <c r="Q133" s="291" t="s">
        <v>85</v>
      </c>
      <c r="R133" s="292" t="s">
        <v>85</v>
      </c>
      <c r="S133" s="293" t="s">
        <v>104</v>
      </c>
      <c r="T133" s="294" t="s">
        <v>97</v>
      </c>
      <c r="U133" t="s">
        <v>87</v>
      </c>
      <c r="AC133" s="300" t="s">
        <v>144</v>
      </c>
      <c r="AD133" s="301" t="s">
        <v>145</v>
      </c>
      <c r="AE133" s="302" t="s">
        <v>4521</v>
      </c>
      <c r="AF133" s="303" t="s">
        <v>93</v>
      </c>
      <c r="AH133" t="s">
        <v>365</v>
      </c>
      <c r="AI133" t="s">
        <v>365</v>
      </c>
      <c r="AJ133" t="s">
        <v>89</v>
      </c>
      <c r="AK133" s="3" t="s">
        <v>90</v>
      </c>
      <c r="AL133" s="3" t="s">
        <v>90</v>
      </c>
      <c r="AM133" s="3" t="s">
        <v>90</v>
      </c>
      <c r="AN133" s="3" t="s">
        <v>90</v>
      </c>
      <c r="AO133" t="s">
        <v>4491</v>
      </c>
      <c r="AP133" s="29">
        <v>44652</v>
      </c>
      <c r="AQ133" s="30" t="s">
        <v>292</v>
      </c>
      <c r="AR133" t="s">
        <v>230</v>
      </c>
      <c r="AS133" t="s">
        <v>234</v>
      </c>
      <c r="AT133" s="304" t="s">
        <v>237</v>
      </c>
      <c r="AU133" t="s">
        <v>230</v>
      </c>
      <c r="AV133" s="305" t="s">
        <v>234</v>
      </c>
      <c r="AW133" t="s">
        <v>4075</v>
      </c>
      <c r="AX133" s="306" t="s">
        <v>234</v>
      </c>
      <c r="AY133" s="29">
        <v>44652</v>
      </c>
      <c r="AZ133" t="s">
        <v>4522</v>
      </c>
      <c r="BA133" s="307" t="s">
        <v>234</v>
      </c>
      <c r="BB133" s="308">
        <v>49310</v>
      </c>
      <c r="BD133" s="309" t="s">
        <v>234</v>
      </c>
      <c r="BE133" t="s">
        <v>252</v>
      </c>
    </row>
    <row r="134" spans="3:57" ht="14.5" x14ac:dyDescent="0.35">
      <c r="C134" s="280" t="s">
        <v>146</v>
      </c>
      <c r="D134" s="281">
        <v>512</v>
      </c>
      <c r="E134" s="282" t="s">
        <v>4015</v>
      </c>
      <c r="F134" s="283" t="s">
        <v>4532</v>
      </c>
      <c r="G134" s="284" t="s">
        <v>4533</v>
      </c>
      <c r="H134" t="s">
        <v>4534</v>
      </c>
      <c r="I134" t="s">
        <v>146</v>
      </c>
      <c r="J134" s="285" t="s">
        <v>102</v>
      </c>
      <c r="K134" s="286" t="s">
        <v>924</v>
      </c>
      <c r="L134" s="287" t="s">
        <v>84</v>
      </c>
      <c r="M134" t="s">
        <v>4074</v>
      </c>
      <c r="Q134" s="291" t="s">
        <v>85</v>
      </c>
      <c r="R134" s="292" t="s">
        <v>85</v>
      </c>
      <c r="S134" s="293" t="s">
        <v>104</v>
      </c>
      <c r="T134" s="294" t="s">
        <v>97</v>
      </c>
      <c r="U134" t="s">
        <v>87</v>
      </c>
      <c r="AC134" s="300" t="s">
        <v>144</v>
      </c>
      <c r="AD134" s="301" t="s">
        <v>145</v>
      </c>
      <c r="AE134" s="302" t="s">
        <v>91</v>
      </c>
      <c r="AF134" s="303" t="s">
        <v>92</v>
      </c>
      <c r="AH134" t="s">
        <v>377</v>
      </c>
      <c r="AI134" t="s">
        <v>377</v>
      </c>
      <c r="AJ134" t="s">
        <v>89</v>
      </c>
      <c r="AK134" s="3" t="s">
        <v>90</v>
      </c>
      <c r="AL134" s="3" t="s">
        <v>90</v>
      </c>
      <c r="AM134" s="3" t="s">
        <v>90</v>
      </c>
      <c r="AN134" s="3" t="s">
        <v>90</v>
      </c>
      <c r="AO134" t="s">
        <v>297</v>
      </c>
      <c r="AP134" s="29" t="s">
        <v>234</v>
      </c>
      <c r="AQ134" s="30" t="s">
        <v>292</v>
      </c>
      <c r="AR134" t="s">
        <v>230</v>
      </c>
      <c r="AS134" t="s">
        <v>234</v>
      </c>
      <c r="AT134" s="304" t="s">
        <v>237</v>
      </c>
      <c r="AU134" t="s">
        <v>230</v>
      </c>
      <c r="AV134" s="305" t="s">
        <v>234</v>
      </c>
      <c r="AW134" t="s">
        <v>4075</v>
      </c>
      <c r="AX134" s="306" t="s">
        <v>234</v>
      </c>
      <c r="AY134" s="29">
        <v>39173</v>
      </c>
      <c r="AZ134" t="s">
        <v>4023</v>
      </c>
      <c r="BA134" s="307" t="s">
        <v>234</v>
      </c>
      <c r="BB134" s="308" t="s">
        <v>234</v>
      </c>
      <c r="BD134" s="309" t="s">
        <v>234</v>
      </c>
      <c r="BE134" t="s">
        <v>252</v>
      </c>
    </row>
    <row r="135" spans="3:57" ht="14.5" x14ac:dyDescent="0.35">
      <c r="C135" s="280" t="s">
        <v>146</v>
      </c>
      <c r="D135" s="281">
        <v>152</v>
      </c>
      <c r="E135" s="282" t="s">
        <v>4015</v>
      </c>
      <c r="F135" s="283" t="s">
        <v>4535</v>
      </c>
      <c r="G135" s="284" t="s">
        <v>4536</v>
      </c>
      <c r="H135" t="s">
        <v>4537</v>
      </c>
      <c r="I135" t="s">
        <v>146</v>
      </c>
      <c r="J135" s="285" t="s">
        <v>102</v>
      </c>
      <c r="K135" s="286" t="s">
        <v>924</v>
      </c>
      <c r="L135" s="287" t="s">
        <v>84</v>
      </c>
      <c r="M135" t="s">
        <v>4074</v>
      </c>
      <c r="Q135" s="291" t="s">
        <v>85</v>
      </c>
      <c r="R135" s="292" t="s">
        <v>85</v>
      </c>
      <c r="S135" s="293" t="s">
        <v>104</v>
      </c>
      <c r="T135" s="294" t="s">
        <v>97</v>
      </c>
      <c r="U135" t="s">
        <v>87</v>
      </c>
      <c r="AC135" s="300" t="s">
        <v>144</v>
      </c>
      <c r="AD135" s="301" t="s">
        <v>145</v>
      </c>
      <c r="AE135" s="302" t="s">
        <v>4488</v>
      </c>
      <c r="AF135" s="303" t="s">
        <v>93</v>
      </c>
      <c r="AH135" t="s">
        <v>311</v>
      </c>
      <c r="AI135" t="s">
        <v>311</v>
      </c>
      <c r="AJ135" t="s">
        <v>89</v>
      </c>
      <c r="AK135" s="3" t="s">
        <v>4538</v>
      </c>
      <c r="AL135" s="3" t="s">
        <v>4538</v>
      </c>
      <c r="AM135" s="3" t="s">
        <v>4539</v>
      </c>
      <c r="AN135" s="3" t="s">
        <v>4539</v>
      </c>
      <c r="AO135" t="s">
        <v>4491</v>
      </c>
      <c r="AP135" s="29">
        <v>45291</v>
      </c>
      <c r="AQ135" s="30" t="s">
        <v>292</v>
      </c>
      <c r="AR135" t="s">
        <v>230</v>
      </c>
      <c r="AS135" t="s">
        <v>234</v>
      </c>
      <c r="AT135" s="304" t="s">
        <v>236</v>
      </c>
      <c r="AU135" t="s">
        <v>230</v>
      </c>
      <c r="AV135" s="305" t="s">
        <v>705</v>
      </c>
      <c r="AW135" t="s">
        <v>4075</v>
      </c>
      <c r="AX135" s="306" t="s">
        <v>234</v>
      </c>
      <c r="AY135" s="29">
        <v>45291</v>
      </c>
      <c r="AZ135" t="s">
        <v>4492</v>
      </c>
      <c r="BA135" s="307" t="s">
        <v>234</v>
      </c>
      <c r="BB135" s="308">
        <v>50771</v>
      </c>
      <c r="BC135" t="s">
        <v>4493</v>
      </c>
      <c r="BD135" s="309" t="s">
        <v>234</v>
      </c>
      <c r="BE135" t="s">
        <v>252</v>
      </c>
    </row>
    <row r="136" spans="3:57" ht="14.5" x14ac:dyDescent="0.35">
      <c r="C136" s="280" t="s">
        <v>146</v>
      </c>
      <c r="D136" s="281">
        <v>39</v>
      </c>
      <c r="E136" s="282" t="s">
        <v>4015</v>
      </c>
      <c r="F136" s="283" t="s">
        <v>208</v>
      </c>
      <c r="G136" s="284" t="s">
        <v>4540</v>
      </c>
      <c r="H136" t="s">
        <v>4541</v>
      </c>
      <c r="I136" t="s">
        <v>146</v>
      </c>
      <c r="J136" s="285" t="s">
        <v>102</v>
      </c>
      <c r="K136" s="286" t="s">
        <v>924</v>
      </c>
      <c r="L136" s="287" t="s">
        <v>107</v>
      </c>
      <c r="Q136" s="291" t="s">
        <v>85</v>
      </c>
      <c r="R136" s="292" t="s">
        <v>85</v>
      </c>
      <c r="S136" s="293" t="s">
        <v>104</v>
      </c>
      <c r="T136" s="294" t="s">
        <v>97</v>
      </c>
      <c r="U136" t="s">
        <v>87</v>
      </c>
      <c r="AC136" s="300" t="s">
        <v>424</v>
      </c>
      <c r="AD136" s="301" t="s">
        <v>169</v>
      </c>
      <c r="AE136" s="302" t="s">
        <v>91</v>
      </c>
      <c r="AF136" s="303" t="s">
        <v>92</v>
      </c>
      <c r="AH136" t="s">
        <v>537</v>
      </c>
      <c r="AI136" t="s">
        <v>538</v>
      </c>
      <c r="AJ136" t="s">
        <v>539</v>
      </c>
      <c r="AK136" s="3" t="s">
        <v>90</v>
      </c>
      <c r="AL136" s="3" t="s">
        <v>90</v>
      </c>
      <c r="AM136" s="3" t="s">
        <v>90</v>
      </c>
      <c r="AN136" s="3" t="s">
        <v>90</v>
      </c>
      <c r="AO136" t="s">
        <v>234</v>
      </c>
      <c r="AP136" s="29" t="s">
        <v>234</v>
      </c>
      <c r="AQ136" s="30" t="s">
        <v>234</v>
      </c>
      <c r="AR136" t="s">
        <v>234</v>
      </c>
      <c r="AS136" t="s">
        <v>234</v>
      </c>
      <c r="AT136" s="304" t="s">
        <v>236</v>
      </c>
      <c r="AU136" t="s">
        <v>234</v>
      </c>
      <c r="AV136" s="305" t="s">
        <v>540</v>
      </c>
      <c r="AW136" t="s">
        <v>234</v>
      </c>
      <c r="AX136" s="306" t="s">
        <v>234</v>
      </c>
      <c r="AY136" s="29" t="s">
        <v>234</v>
      </c>
      <c r="AZ136" t="s">
        <v>234</v>
      </c>
      <c r="BA136" s="307" t="s">
        <v>234</v>
      </c>
      <c r="BB136" s="308" t="s">
        <v>234</v>
      </c>
      <c r="BC136" t="s">
        <v>439</v>
      </c>
      <c r="BD136" s="309" t="s">
        <v>234</v>
      </c>
      <c r="BE136" t="s">
        <v>234</v>
      </c>
    </row>
    <row r="137" spans="3:57" ht="14.5" x14ac:dyDescent="0.35">
      <c r="C137" s="280" t="s">
        <v>146</v>
      </c>
      <c r="D137" s="281">
        <v>950</v>
      </c>
      <c r="E137" s="282" t="s">
        <v>4015</v>
      </c>
      <c r="F137" s="283" t="s">
        <v>147</v>
      </c>
      <c r="G137" s="284" t="s">
        <v>4542</v>
      </c>
      <c r="H137" t="s">
        <v>4543</v>
      </c>
      <c r="I137" t="s">
        <v>146</v>
      </c>
      <c r="J137" s="285" t="s">
        <v>102</v>
      </c>
      <c r="K137" s="286" t="s">
        <v>924</v>
      </c>
      <c r="L137" s="287" t="s">
        <v>84</v>
      </c>
      <c r="M137" t="s">
        <v>4086</v>
      </c>
      <c r="Q137" s="291" t="s">
        <v>85</v>
      </c>
      <c r="R137" s="292" t="s">
        <v>85</v>
      </c>
      <c r="S137" s="293" t="s">
        <v>86</v>
      </c>
      <c r="T137" s="294" t="s">
        <v>97</v>
      </c>
      <c r="U137" t="s">
        <v>87</v>
      </c>
      <c r="AA137" t="s">
        <v>920</v>
      </c>
      <c r="AB137" t="s">
        <v>909</v>
      </c>
      <c r="AC137" s="300" t="s">
        <v>181</v>
      </c>
      <c r="AD137" s="301" t="s">
        <v>93</v>
      </c>
      <c r="AE137" s="302" t="s">
        <v>182</v>
      </c>
      <c r="AF137" s="303" t="s">
        <v>93</v>
      </c>
      <c r="AH137" t="s">
        <v>203</v>
      </c>
      <c r="AI137" t="s">
        <v>203</v>
      </c>
      <c r="AJ137" t="s">
        <v>89</v>
      </c>
      <c r="AK137" s="3" t="s">
        <v>1439</v>
      </c>
      <c r="AL137" s="3" t="s">
        <v>1439</v>
      </c>
      <c r="AM137" s="3" t="s">
        <v>1440</v>
      </c>
      <c r="AN137" s="3" t="s">
        <v>1440</v>
      </c>
      <c r="AO137" t="s">
        <v>2880</v>
      </c>
      <c r="AP137" s="29">
        <v>43895</v>
      </c>
      <c r="AQ137" s="30" t="s">
        <v>292</v>
      </c>
      <c r="AR137" t="s">
        <v>230</v>
      </c>
      <c r="AS137" t="s">
        <v>234</v>
      </c>
      <c r="AT137" s="304" t="s">
        <v>236</v>
      </c>
      <c r="AU137" t="s">
        <v>230</v>
      </c>
      <c r="AV137" s="305" t="s">
        <v>705</v>
      </c>
      <c r="AW137" t="s">
        <v>234</v>
      </c>
      <c r="AX137" s="306" t="s">
        <v>234</v>
      </c>
      <c r="AY137" s="29">
        <v>44322</v>
      </c>
      <c r="AZ137" t="s">
        <v>4544</v>
      </c>
      <c r="BA137" s="307" t="s">
        <v>234</v>
      </c>
      <c r="BB137" s="308">
        <v>49310</v>
      </c>
      <c r="BC137" t="s">
        <v>917</v>
      </c>
      <c r="BD137" s="309" t="s">
        <v>234</v>
      </c>
      <c r="BE137" t="s">
        <v>252</v>
      </c>
    </row>
    <row r="138" spans="3:57" ht="14.5" x14ac:dyDescent="0.35">
      <c r="C138" s="280" t="s">
        <v>146</v>
      </c>
      <c r="D138" s="281">
        <v>950</v>
      </c>
      <c r="E138" s="282" t="s">
        <v>4015</v>
      </c>
      <c r="F138" s="283" t="s">
        <v>4545</v>
      </c>
      <c r="G138" s="284" t="s">
        <v>4546</v>
      </c>
      <c r="H138" t="s">
        <v>4547</v>
      </c>
      <c r="I138" t="s">
        <v>146</v>
      </c>
      <c r="J138" s="285" t="s">
        <v>102</v>
      </c>
      <c r="K138" s="286" t="s">
        <v>924</v>
      </c>
      <c r="L138" s="287" t="s">
        <v>84</v>
      </c>
      <c r="Q138" s="291" t="s">
        <v>85</v>
      </c>
      <c r="R138" s="292" t="s">
        <v>85</v>
      </c>
      <c r="S138" s="293" t="s">
        <v>86</v>
      </c>
      <c r="T138" s="294" t="s">
        <v>97</v>
      </c>
      <c r="U138" t="s">
        <v>87</v>
      </c>
      <c r="AC138" s="300" t="s">
        <v>3967</v>
      </c>
      <c r="AD138" s="301" t="s">
        <v>93</v>
      </c>
      <c r="AE138" s="302" t="s">
        <v>740</v>
      </c>
      <c r="AH138" t="s">
        <v>4548</v>
      </c>
      <c r="AI138" t="s">
        <v>4548</v>
      </c>
      <c r="AJ138" t="s">
        <v>89</v>
      </c>
      <c r="AK138" s="3" t="s">
        <v>4549</v>
      </c>
      <c r="AL138" s="3" t="s">
        <v>4549</v>
      </c>
      <c r="AM138" s="3" t="s">
        <v>4550</v>
      </c>
      <c r="AN138" s="3" t="s">
        <v>4550</v>
      </c>
      <c r="AO138" t="s">
        <v>738</v>
      </c>
      <c r="AP138" s="29">
        <v>43482</v>
      </c>
      <c r="AQ138" s="30" t="s">
        <v>292</v>
      </c>
      <c r="AR138" t="s">
        <v>230</v>
      </c>
      <c r="AS138" t="s">
        <v>234</v>
      </c>
      <c r="AT138" s="304" t="s">
        <v>236</v>
      </c>
      <c r="AU138" t="s">
        <v>230</v>
      </c>
      <c r="AV138" s="305" t="s">
        <v>540</v>
      </c>
      <c r="AW138" t="s">
        <v>4551</v>
      </c>
      <c r="AX138" s="306" t="s">
        <v>234</v>
      </c>
      <c r="AY138" s="29">
        <v>43578</v>
      </c>
      <c r="AZ138" t="s">
        <v>4522</v>
      </c>
      <c r="BA138" s="307" t="s">
        <v>234</v>
      </c>
      <c r="BB138" s="308">
        <v>48945</v>
      </c>
      <c r="BC138" t="s">
        <v>739</v>
      </c>
      <c r="BD138" s="309" t="s">
        <v>234</v>
      </c>
      <c r="BE138" t="s">
        <v>252</v>
      </c>
    </row>
    <row r="139" spans="3:57" ht="14.5" x14ac:dyDescent="0.35">
      <c r="C139" s="280" t="s">
        <v>146</v>
      </c>
      <c r="D139" s="281">
        <v>950</v>
      </c>
      <c r="E139" s="282" t="s">
        <v>4015</v>
      </c>
      <c r="F139" s="283" t="s">
        <v>4552</v>
      </c>
      <c r="G139" s="284" t="s">
        <v>4553</v>
      </c>
      <c r="H139" t="s">
        <v>4554</v>
      </c>
      <c r="I139" t="s">
        <v>146</v>
      </c>
      <c r="J139" s="285" t="s">
        <v>102</v>
      </c>
      <c r="K139" s="286" t="s">
        <v>924</v>
      </c>
      <c r="L139" s="287" t="s">
        <v>84</v>
      </c>
      <c r="Q139" s="291" t="s">
        <v>85</v>
      </c>
      <c r="R139" s="292" t="s">
        <v>85</v>
      </c>
      <c r="S139" s="293" t="s">
        <v>86</v>
      </c>
      <c r="T139" s="294" t="s">
        <v>97</v>
      </c>
      <c r="U139" t="s">
        <v>87</v>
      </c>
      <c r="AC139" s="300" t="s">
        <v>3967</v>
      </c>
      <c r="AD139" s="301" t="s">
        <v>93</v>
      </c>
      <c r="AE139" s="302" t="s">
        <v>740</v>
      </c>
      <c r="AH139" t="s">
        <v>4555</v>
      </c>
      <c r="AI139" t="s">
        <v>4555</v>
      </c>
      <c r="AJ139" t="s">
        <v>89</v>
      </c>
      <c r="AK139" s="3" t="s">
        <v>4556</v>
      </c>
      <c r="AL139" s="3" t="s">
        <v>4556</v>
      </c>
      <c r="AM139" s="3" t="s">
        <v>4557</v>
      </c>
      <c r="AN139" s="3" t="s">
        <v>4557</v>
      </c>
      <c r="AO139" t="s">
        <v>738</v>
      </c>
      <c r="AP139" s="29">
        <v>43482</v>
      </c>
      <c r="AQ139" s="30" t="s">
        <v>292</v>
      </c>
      <c r="AR139" t="s">
        <v>230</v>
      </c>
      <c r="AS139" t="s">
        <v>234</v>
      </c>
      <c r="AT139" s="304" t="s">
        <v>236</v>
      </c>
      <c r="AU139" t="s">
        <v>230</v>
      </c>
      <c r="AV139" s="305" t="s">
        <v>540</v>
      </c>
      <c r="AW139" t="s">
        <v>4551</v>
      </c>
      <c r="AX139" s="306" t="s">
        <v>234</v>
      </c>
      <c r="AY139" s="29">
        <v>43578</v>
      </c>
      <c r="AZ139" t="s">
        <v>4522</v>
      </c>
      <c r="BA139" s="307" t="s">
        <v>234</v>
      </c>
      <c r="BB139" s="308">
        <v>48945</v>
      </c>
      <c r="BC139" t="s">
        <v>739</v>
      </c>
      <c r="BD139" s="309" t="s">
        <v>234</v>
      </c>
      <c r="BE139" t="s">
        <v>252</v>
      </c>
    </row>
    <row r="140" spans="3:57" ht="14.5" x14ac:dyDescent="0.35">
      <c r="C140" s="280" t="s">
        <v>146</v>
      </c>
      <c r="D140" s="281">
        <v>39</v>
      </c>
      <c r="E140" s="282" t="s">
        <v>4015</v>
      </c>
      <c r="F140" s="283" t="s">
        <v>208</v>
      </c>
      <c r="G140" s="284" t="s">
        <v>4558</v>
      </c>
      <c r="H140" t="s">
        <v>209</v>
      </c>
      <c r="I140" t="s">
        <v>146</v>
      </c>
      <c r="J140" s="285" t="s">
        <v>102</v>
      </c>
      <c r="K140" s="286" t="s">
        <v>924</v>
      </c>
      <c r="L140" s="287" t="s">
        <v>84</v>
      </c>
      <c r="M140" t="s">
        <v>4074</v>
      </c>
      <c r="Q140" s="291" t="s">
        <v>85</v>
      </c>
      <c r="R140" s="292" t="s">
        <v>85</v>
      </c>
      <c r="S140" s="293" t="s">
        <v>104</v>
      </c>
      <c r="T140" s="294" t="s">
        <v>97</v>
      </c>
      <c r="U140" t="s">
        <v>87</v>
      </c>
      <c r="AC140" s="300" t="s">
        <v>210</v>
      </c>
      <c r="AD140" s="301" t="s">
        <v>93</v>
      </c>
      <c r="AE140" s="302" t="s">
        <v>210</v>
      </c>
      <c r="AF140" s="303" t="s">
        <v>93</v>
      </c>
      <c r="AH140" t="s">
        <v>211</v>
      </c>
      <c r="AI140" t="s">
        <v>211</v>
      </c>
      <c r="AJ140" t="s">
        <v>89</v>
      </c>
      <c r="AK140" s="3" t="s">
        <v>212</v>
      </c>
      <c r="AL140" s="3" t="s">
        <v>212</v>
      </c>
      <c r="AM140" s="3" t="s">
        <v>213</v>
      </c>
      <c r="AN140" s="3" t="s">
        <v>213</v>
      </c>
      <c r="AO140" t="s">
        <v>4491</v>
      </c>
      <c r="AP140" s="29">
        <v>43922</v>
      </c>
      <c r="AQ140" s="30" t="s">
        <v>234</v>
      </c>
      <c r="AR140" t="s">
        <v>230</v>
      </c>
      <c r="AS140" t="s">
        <v>234</v>
      </c>
      <c r="AT140" s="304" t="s">
        <v>237</v>
      </c>
      <c r="AU140" t="s">
        <v>234</v>
      </c>
      <c r="AV140" s="305" t="s">
        <v>234</v>
      </c>
      <c r="AW140" t="s">
        <v>4075</v>
      </c>
      <c r="AX140" s="306" t="s">
        <v>234</v>
      </c>
      <c r="AY140" s="29">
        <v>43922</v>
      </c>
      <c r="AZ140" t="s">
        <v>4522</v>
      </c>
      <c r="BA140" s="307" t="s">
        <v>234</v>
      </c>
      <c r="BB140" s="308">
        <v>49310</v>
      </c>
      <c r="BD140" s="309" t="s">
        <v>234</v>
      </c>
      <c r="BE140" t="s">
        <v>252</v>
      </c>
    </row>
    <row r="141" spans="3:57" ht="14.5" x14ac:dyDescent="0.35">
      <c r="C141" s="280" t="s">
        <v>146</v>
      </c>
      <c r="D141" s="281">
        <v>39</v>
      </c>
      <c r="E141" s="282" t="s">
        <v>4015</v>
      </c>
      <c r="F141" s="283" t="s">
        <v>208</v>
      </c>
      <c r="G141" s="284" t="s">
        <v>4559</v>
      </c>
      <c r="H141" t="s">
        <v>214</v>
      </c>
      <c r="I141" t="s">
        <v>146</v>
      </c>
      <c r="J141" s="285" t="s">
        <v>102</v>
      </c>
      <c r="K141" s="286" t="s">
        <v>924</v>
      </c>
      <c r="L141" s="287" t="s">
        <v>84</v>
      </c>
      <c r="M141" t="s">
        <v>4074</v>
      </c>
      <c r="Q141" s="291" t="s">
        <v>85</v>
      </c>
      <c r="R141" s="292" t="s">
        <v>85</v>
      </c>
      <c r="S141" s="293" t="s">
        <v>104</v>
      </c>
      <c r="T141" s="294" t="s">
        <v>97</v>
      </c>
      <c r="U141" t="s">
        <v>87</v>
      </c>
      <c r="AC141" s="300" t="s">
        <v>210</v>
      </c>
      <c r="AD141" s="301" t="s">
        <v>93</v>
      </c>
      <c r="AE141" s="302" t="s">
        <v>210</v>
      </c>
      <c r="AF141" s="303" t="s">
        <v>93</v>
      </c>
      <c r="AH141" t="s">
        <v>215</v>
      </c>
      <c r="AI141" t="s">
        <v>215</v>
      </c>
      <c r="AJ141" t="s">
        <v>89</v>
      </c>
      <c r="AK141" s="3" t="s">
        <v>216</v>
      </c>
      <c r="AL141" s="3" t="s">
        <v>216</v>
      </c>
      <c r="AM141" s="3" t="s">
        <v>217</v>
      </c>
      <c r="AN141" s="3" t="s">
        <v>217</v>
      </c>
      <c r="AO141" t="s">
        <v>4491</v>
      </c>
      <c r="AP141" s="29">
        <v>43923</v>
      </c>
      <c r="AQ141" s="30" t="s">
        <v>234</v>
      </c>
      <c r="AR141" t="s">
        <v>230</v>
      </c>
      <c r="AS141" t="s">
        <v>234</v>
      </c>
      <c r="AT141" s="304" t="s">
        <v>237</v>
      </c>
      <c r="AU141" t="s">
        <v>234</v>
      </c>
      <c r="AV141" s="305" t="s">
        <v>234</v>
      </c>
      <c r="AW141" t="s">
        <v>4075</v>
      </c>
      <c r="AX141" s="306" t="s">
        <v>234</v>
      </c>
      <c r="AY141" s="29">
        <v>43923</v>
      </c>
      <c r="AZ141" t="s">
        <v>4522</v>
      </c>
      <c r="BA141" s="307" t="s">
        <v>234</v>
      </c>
      <c r="BB141" s="308">
        <v>49310</v>
      </c>
      <c r="BD141" s="309" t="s">
        <v>234</v>
      </c>
      <c r="BE141" t="s">
        <v>252</v>
      </c>
    </row>
    <row r="142" spans="3:57" ht="14.5" x14ac:dyDescent="0.35">
      <c r="C142" s="280" t="s">
        <v>146</v>
      </c>
      <c r="D142" s="281">
        <v>39</v>
      </c>
      <c r="E142" s="282" t="s">
        <v>4015</v>
      </c>
      <c r="F142" s="283" t="s">
        <v>208</v>
      </c>
      <c r="G142" s="284" t="s">
        <v>4560</v>
      </c>
      <c r="H142" t="s">
        <v>4561</v>
      </c>
      <c r="I142" t="s">
        <v>146</v>
      </c>
      <c r="J142" s="285" t="s">
        <v>102</v>
      </c>
      <c r="K142" s="286" t="s">
        <v>924</v>
      </c>
      <c r="L142" s="287" t="s">
        <v>84</v>
      </c>
      <c r="M142" t="s">
        <v>4074</v>
      </c>
      <c r="Q142" s="291" t="s">
        <v>85</v>
      </c>
      <c r="R142" s="292" t="s">
        <v>85</v>
      </c>
      <c r="S142" s="293" t="s">
        <v>104</v>
      </c>
      <c r="T142" s="294" t="s">
        <v>97</v>
      </c>
      <c r="U142" t="s">
        <v>87</v>
      </c>
      <c r="AC142" s="300" t="s">
        <v>210</v>
      </c>
      <c r="AD142" s="301" t="s">
        <v>93</v>
      </c>
      <c r="AE142" s="302" t="s">
        <v>210</v>
      </c>
      <c r="AF142" s="303" t="s">
        <v>93</v>
      </c>
      <c r="AH142" t="s">
        <v>218</v>
      </c>
      <c r="AI142" t="s">
        <v>218</v>
      </c>
      <c r="AJ142" t="s">
        <v>89</v>
      </c>
      <c r="AK142" s="3" t="s">
        <v>219</v>
      </c>
      <c r="AL142" s="3" t="s">
        <v>219</v>
      </c>
      <c r="AM142" s="3" t="s">
        <v>220</v>
      </c>
      <c r="AN142" s="3" t="s">
        <v>220</v>
      </c>
      <c r="AO142" t="s">
        <v>4491</v>
      </c>
      <c r="AP142" s="29">
        <v>43924</v>
      </c>
      <c r="AQ142" s="30" t="s">
        <v>234</v>
      </c>
      <c r="AR142" t="s">
        <v>230</v>
      </c>
      <c r="AS142" t="s">
        <v>234</v>
      </c>
      <c r="AT142" s="304" t="s">
        <v>237</v>
      </c>
      <c r="AU142" t="s">
        <v>234</v>
      </c>
      <c r="AV142" s="305" t="s">
        <v>234</v>
      </c>
      <c r="AW142" t="s">
        <v>4075</v>
      </c>
      <c r="AX142" s="306" t="s">
        <v>234</v>
      </c>
      <c r="AY142" s="29">
        <v>43924</v>
      </c>
      <c r="AZ142" t="s">
        <v>4522</v>
      </c>
      <c r="BA142" s="307" t="s">
        <v>234</v>
      </c>
      <c r="BB142" s="308">
        <v>49310</v>
      </c>
      <c r="BD142" s="309" t="s">
        <v>234</v>
      </c>
      <c r="BE142" t="s">
        <v>252</v>
      </c>
    </row>
    <row r="143" spans="3:57" ht="14.5" x14ac:dyDescent="0.35">
      <c r="C143" s="280" t="s">
        <v>146</v>
      </c>
      <c r="D143" s="281">
        <v>611</v>
      </c>
      <c r="E143" s="282" t="s">
        <v>4015</v>
      </c>
      <c r="F143" s="283" t="s">
        <v>221</v>
      </c>
      <c r="G143" s="284" t="s">
        <v>4562</v>
      </c>
      <c r="H143" t="s">
        <v>222</v>
      </c>
      <c r="I143" t="s">
        <v>146</v>
      </c>
      <c r="J143" s="285" t="s">
        <v>102</v>
      </c>
      <c r="K143" s="286" t="s">
        <v>924</v>
      </c>
      <c r="L143" s="287" t="s">
        <v>84</v>
      </c>
      <c r="M143" t="s">
        <v>4074</v>
      </c>
      <c r="Q143" s="291" t="s">
        <v>85</v>
      </c>
      <c r="R143" s="292" t="s">
        <v>85</v>
      </c>
      <c r="S143" s="293" t="s">
        <v>104</v>
      </c>
      <c r="T143" s="294" t="s">
        <v>97</v>
      </c>
      <c r="U143" t="s">
        <v>87</v>
      </c>
      <c r="AC143" s="300" t="s">
        <v>210</v>
      </c>
      <c r="AD143" s="301" t="s">
        <v>93</v>
      </c>
      <c r="AE143" s="302" t="s">
        <v>210</v>
      </c>
      <c r="AF143" s="303" t="s">
        <v>93</v>
      </c>
      <c r="AH143" t="s">
        <v>223</v>
      </c>
      <c r="AI143" t="s">
        <v>223</v>
      </c>
      <c r="AJ143" t="s">
        <v>89</v>
      </c>
      <c r="AK143" s="3" t="s">
        <v>224</v>
      </c>
      <c r="AL143" s="3" t="s">
        <v>224</v>
      </c>
      <c r="AM143" s="3" t="s">
        <v>225</v>
      </c>
      <c r="AN143" s="3" t="s">
        <v>225</v>
      </c>
      <c r="AO143" t="s">
        <v>4491</v>
      </c>
      <c r="AP143" s="29">
        <v>43925</v>
      </c>
      <c r="AQ143" s="30" t="s">
        <v>234</v>
      </c>
      <c r="AR143" t="s">
        <v>230</v>
      </c>
      <c r="AS143" t="s">
        <v>234</v>
      </c>
      <c r="AT143" s="304" t="s">
        <v>237</v>
      </c>
      <c r="AU143" t="s">
        <v>234</v>
      </c>
      <c r="AV143" s="305" t="s">
        <v>234</v>
      </c>
      <c r="AW143" t="s">
        <v>4075</v>
      </c>
      <c r="AX143" s="306" t="s">
        <v>234</v>
      </c>
      <c r="AY143" s="29">
        <v>43925</v>
      </c>
      <c r="AZ143" t="s">
        <v>4522</v>
      </c>
      <c r="BA143" s="307" t="s">
        <v>234</v>
      </c>
      <c r="BB143" s="308">
        <v>49310</v>
      </c>
      <c r="BD143" s="309" t="s">
        <v>234</v>
      </c>
      <c r="BE143" t="s">
        <v>252</v>
      </c>
    </row>
    <row r="144" spans="3:57" ht="14.5" x14ac:dyDescent="0.35">
      <c r="C144" s="280" t="s">
        <v>146</v>
      </c>
      <c r="D144" s="281">
        <v>478</v>
      </c>
      <c r="E144" s="282" t="s">
        <v>4015</v>
      </c>
      <c r="F144" s="283" t="s">
        <v>4563</v>
      </c>
      <c r="G144" s="284" t="s">
        <v>4564</v>
      </c>
      <c r="H144" t="s">
        <v>4565</v>
      </c>
      <c r="I144" t="s">
        <v>146</v>
      </c>
      <c r="J144" s="285" t="s">
        <v>102</v>
      </c>
      <c r="K144" s="286" t="s">
        <v>924</v>
      </c>
      <c r="L144" s="287" t="s">
        <v>4566</v>
      </c>
      <c r="M144" t="s">
        <v>4169</v>
      </c>
      <c r="Q144" s="291" t="s">
        <v>85</v>
      </c>
      <c r="R144" s="292" t="s">
        <v>85</v>
      </c>
      <c r="S144" s="293" t="s">
        <v>86</v>
      </c>
      <c r="T144" s="294" t="s">
        <v>97</v>
      </c>
      <c r="U144" t="s">
        <v>87</v>
      </c>
      <c r="AC144" s="300" t="s">
        <v>4567</v>
      </c>
      <c r="AD144" s="301" t="s">
        <v>93</v>
      </c>
      <c r="AE144" s="302" t="s">
        <v>4567</v>
      </c>
      <c r="AF144" s="303" t="s">
        <v>93</v>
      </c>
      <c r="AH144" t="s">
        <v>414</v>
      </c>
      <c r="AI144" t="s">
        <v>414</v>
      </c>
      <c r="AJ144" t="s">
        <v>89</v>
      </c>
      <c r="AK144" s="3" t="s">
        <v>4568</v>
      </c>
      <c r="AL144" s="3" t="s">
        <v>4568</v>
      </c>
      <c r="AM144" s="3" t="s">
        <v>4569</v>
      </c>
      <c r="AN144" s="3" t="s">
        <v>4569</v>
      </c>
      <c r="AO144" t="s">
        <v>4023</v>
      </c>
      <c r="AP144" s="29" t="s">
        <v>234</v>
      </c>
      <c r="AQ144" s="30" t="s">
        <v>728</v>
      </c>
      <c r="AR144" t="s">
        <v>230</v>
      </c>
      <c r="AS144" t="s">
        <v>234</v>
      </c>
      <c r="AT144" s="304" t="s">
        <v>237</v>
      </c>
      <c r="AU144" t="s">
        <v>230</v>
      </c>
      <c r="AV144" s="305" t="s">
        <v>234</v>
      </c>
      <c r="AW144" t="s">
        <v>4570</v>
      </c>
      <c r="AX144" s="306" t="s">
        <v>234</v>
      </c>
      <c r="AY144" s="29" t="s">
        <v>234</v>
      </c>
      <c r="AZ144" t="s">
        <v>4571</v>
      </c>
      <c r="BA144" s="307" t="s">
        <v>234</v>
      </c>
      <c r="BB144" s="308" t="s">
        <v>234</v>
      </c>
      <c r="BD144" s="309" t="s">
        <v>234</v>
      </c>
      <c r="BE144" t="s">
        <v>4008</v>
      </c>
    </row>
    <row r="145" spans="3:57" ht="14.5" x14ac:dyDescent="0.35">
      <c r="C145" s="280" t="s">
        <v>146</v>
      </c>
      <c r="D145" s="281">
        <v>478</v>
      </c>
      <c r="E145" s="282" t="s">
        <v>4015</v>
      </c>
      <c r="F145" s="283" t="s">
        <v>4563</v>
      </c>
      <c r="G145" s="284" t="s">
        <v>4572</v>
      </c>
      <c r="H145" t="s">
        <v>4565</v>
      </c>
      <c r="I145" t="s">
        <v>146</v>
      </c>
      <c r="J145" s="285" t="s">
        <v>102</v>
      </c>
      <c r="K145" s="286" t="s">
        <v>289</v>
      </c>
      <c r="L145" s="287" t="s">
        <v>84</v>
      </c>
      <c r="M145" t="s">
        <v>4169</v>
      </c>
      <c r="N145" s="288" t="s">
        <v>4564</v>
      </c>
      <c r="O145" s="289" t="s">
        <v>4565</v>
      </c>
      <c r="P145" s="290" t="s">
        <v>146</v>
      </c>
      <c r="Q145" s="291" t="s">
        <v>85</v>
      </c>
      <c r="R145" s="292" t="s">
        <v>85</v>
      </c>
      <c r="S145" s="293" t="s">
        <v>86</v>
      </c>
      <c r="T145" s="294" t="s">
        <v>97</v>
      </c>
      <c r="U145" t="s">
        <v>87</v>
      </c>
      <c r="AC145" s="300" t="s">
        <v>4573</v>
      </c>
      <c r="AD145" s="301" t="s">
        <v>93</v>
      </c>
      <c r="AE145" s="302" t="s">
        <v>740</v>
      </c>
      <c r="AH145" t="s">
        <v>414</v>
      </c>
      <c r="AI145" t="s">
        <v>414</v>
      </c>
      <c r="AJ145" t="s">
        <v>89</v>
      </c>
      <c r="AK145" s="3" t="s">
        <v>4574</v>
      </c>
      <c r="AL145" s="3" t="s">
        <v>4574</v>
      </c>
      <c r="AM145" s="3" t="s">
        <v>4569</v>
      </c>
      <c r="AN145" s="3" t="s">
        <v>4569</v>
      </c>
      <c r="AO145" t="s">
        <v>4023</v>
      </c>
      <c r="AP145" s="29" t="s">
        <v>234</v>
      </c>
      <c r="AQ145" s="30" t="s">
        <v>728</v>
      </c>
      <c r="AR145" t="s">
        <v>230</v>
      </c>
      <c r="AS145" t="s">
        <v>234</v>
      </c>
      <c r="AT145" s="304" t="s">
        <v>237</v>
      </c>
      <c r="AU145" t="s">
        <v>230</v>
      </c>
      <c r="AV145" s="305" t="s">
        <v>234</v>
      </c>
      <c r="AW145" t="s">
        <v>4570</v>
      </c>
      <c r="AX145" s="306" t="s">
        <v>234</v>
      </c>
      <c r="AY145" s="29" t="s">
        <v>234</v>
      </c>
      <c r="AZ145" t="s">
        <v>4571</v>
      </c>
      <c r="BA145" s="307" t="s">
        <v>234</v>
      </c>
      <c r="BB145" s="308" t="s">
        <v>234</v>
      </c>
      <c r="BD145" s="309" t="s">
        <v>234</v>
      </c>
      <c r="BE145" t="s">
        <v>4008</v>
      </c>
    </row>
    <row r="146" spans="3:57" ht="14.5" x14ac:dyDescent="0.35">
      <c r="C146" s="280" t="s">
        <v>146</v>
      </c>
      <c r="D146" s="281">
        <v>478</v>
      </c>
      <c r="E146" s="282" t="s">
        <v>4015</v>
      </c>
      <c r="F146" s="283" t="s">
        <v>4575</v>
      </c>
      <c r="G146" s="284" t="s">
        <v>4576</v>
      </c>
      <c r="H146" t="s">
        <v>4577</v>
      </c>
      <c r="I146" t="s">
        <v>146</v>
      </c>
      <c r="J146" s="285" t="s">
        <v>102</v>
      </c>
      <c r="K146" s="286" t="s">
        <v>924</v>
      </c>
      <c r="L146" s="287" t="s">
        <v>84</v>
      </c>
      <c r="M146" t="s">
        <v>4169</v>
      </c>
      <c r="Q146" s="291" t="s">
        <v>85</v>
      </c>
      <c r="R146" s="292" t="s">
        <v>85</v>
      </c>
      <c r="S146" s="293" t="s">
        <v>86</v>
      </c>
      <c r="T146" s="294" t="s">
        <v>97</v>
      </c>
      <c r="U146" t="s">
        <v>87</v>
      </c>
      <c r="AC146" s="300" t="s">
        <v>4578</v>
      </c>
      <c r="AD146" s="301" t="s">
        <v>93</v>
      </c>
      <c r="AE146" s="302" t="s">
        <v>4578</v>
      </c>
      <c r="AF146" s="303" t="s">
        <v>93</v>
      </c>
      <c r="AH146" t="s">
        <v>718</v>
      </c>
      <c r="AI146" t="s">
        <v>718</v>
      </c>
      <c r="AJ146" t="s">
        <v>89</v>
      </c>
      <c r="AK146" s="3" t="s">
        <v>4579</v>
      </c>
      <c r="AL146" s="3" t="s">
        <v>4579</v>
      </c>
      <c r="AM146" s="3" t="s">
        <v>4580</v>
      </c>
      <c r="AN146" s="3" t="s">
        <v>4580</v>
      </c>
      <c r="AO146" t="s">
        <v>4023</v>
      </c>
      <c r="AP146" s="29" t="s">
        <v>234</v>
      </c>
      <c r="AQ146" s="30" t="s">
        <v>728</v>
      </c>
      <c r="AR146" t="s">
        <v>230</v>
      </c>
      <c r="AS146" t="s">
        <v>234</v>
      </c>
      <c r="AT146" s="304" t="s">
        <v>237</v>
      </c>
      <c r="AU146" t="s">
        <v>230</v>
      </c>
      <c r="AV146" s="305" t="s">
        <v>234</v>
      </c>
      <c r="AW146" t="s">
        <v>4570</v>
      </c>
      <c r="AX146" s="306" t="s">
        <v>234</v>
      </c>
      <c r="AY146" s="29">
        <v>39173</v>
      </c>
      <c r="AZ146" t="s">
        <v>4571</v>
      </c>
      <c r="BA146" s="307" t="s">
        <v>234</v>
      </c>
      <c r="BB146" s="308" t="s">
        <v>234</v>
      </c>
      <c r="BD146" s="309" t="s">
        <v>234</v>
      </c>
      <c r="BE146" t="s">
        <v>4008</v>
      </c>
    </row>
    <row r="147" spans="3:57" ht="14.5" x14ac:dyDescent="0.35">
      <c r="C147" s="280" t="s">
        <v>146</v>
      </c>
      <c r="D147" s="281">
        <v>950</v>
      </c>
      <c r="E147" s="282" t="s">
        <v>4015</v>
      </c>
      <c r="F147" s="283" t="s">
        <v>4581</v>
      </c>
      <c r="G147" s="284" t="s">
        <v>4582</v>
      </c>
      <c r="H147" t="s">
        <v>4583</v>
      </c>
      <c r="I147" t="s">
        <v>146</v>
      </c>
      <c r="J147" s="285" t="s">
        <v>102</v>
      </c>
      <c r="K147" s="286" t="s">
        <v>924</v>
      </c>
      <c r="L147" s="287" t="s">
        <v>84</v>
      </c>
      <c r="M147" t="s">
        <v>4169</v>
      </c>
      <c r="Q147" s="291" t="s">
        <v>85</v>
      </c>
      <c r="R147" s="292" t="s">
        <v>85</v>
      </c>
      <c r="S147" s="293" t="s">
        <v>86</v>
      </c>
      <c r="T147" s="294" t="s">
        <v>97</v>
      </c>
      <c r="U147" t="s">
        <v>87</v>
      </c>
      <c r="AC147" s="300" t="s">
        <v>4578</v>
      </c>
      <c r="AD147" s="301" t="s">
        <v>93</v>
      </c>
      <c r="AE147" s="302" t="s">
        <v>740</v>
      </c>
      <c r="AH147" t="s">
        <v>714</v>
      </c>
      <c r="AI147" t="s">
        <v>714</v>
      </c>
      <c r="AJ147" t="s">
        <v>89</v>
      </c>
      <c r="AK147" s="3" t="s">
        <v>4584</v>
      </c>
      <c r="AL147" s="3" t="s">
        <v>4584</v>
      </c>
      <c r="AM147" s="3" t="s">
        <v>4585</v>
      </c>
      <c r="AN147" s="3" t="s">
        <v>4585</v>
      </c>
      <c r="AO147" t="s">
        <v>4023</v>
      </c>
      <c r="AP147" s="29" t="s">
        <v>234</v>
      </c>
      <c r="AQ147" s="30" t="s">
        <v>728</v>
      </c>
      <c r="AR147" t="s">
        <v>230</v>
      </c>
      <c r="AS147" t="s">
        <v>234</v>
      </c>
      <c r="AT147" s="304" t="s">
        <v>237</v>
      </c>
      <c r="AU147" t="s">
        <v>230</v>
      </c>
      <c r="AV147" s="305" t="s">
        <v>234</v>
      </c>
      <c r="AW147" t="s">
        <v>4570</v>
      </c>
      <c r="AX147" s="306" t="s">
        <v>234</v>
      </c>
      <c r="AY147" s="29">
        <v>39173</v>
      </c>
      <c r="AZ147" t="s">
        <v>4571</v>
      </c>
      <c r="BA147" s="307" t="s">
        <v>234</v>
      </c>
      <c r="BB147" s="308" t="s">
        <v>234</v>
      </c>
      <c r="BD147" s="309" t="s">
        <v>234</v>
      </c>
      <c r="BE147" t="s">
        <v>4008</v>
      </c>
    </row>
  </sheetData>
  <dataValidations count="21">
    <dataValidation type="list" allowBlank="1" showInputMessage="1" showErrorMessage="1" sqref="B3:B1048576" xr:uid="{00000000-0002-0000-1A00-000000000000}">
      <formula1>List1</formula1>
    </dataValidation>
    <dataValidation type="textLength" operator="lessThanOrEqual" allowBlank="1" showInputMessage="1" showErrorMessage="1" sqref="C3:C1048576 AX3:AX1048576 G3:G1048576" xr:uid="{00000000-0002-0000-1A00-000001000000}">
      <formula1>18</formula1>
    </dataValidation>
    <dataValidation type="whole" operator="lessThanOrEqual" allowBlank="1" showInputMessage="1" showErrorMessage="1" sqref="D3:D1048576" xr:uid="{00000000-0002-0000-1A00-000002000000}">
      <formula1>999</formula1>
    </dataValidation>
    <dataValidation type="textLength" operator="lessThanOrEqual" allowBlank="1" showInputMessage="1" showErrorMessage="1" sqref="E3:E1048576" xr:uid="{00000000-0002-0000-1A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1A00-000004000000}">
      <formula1>30</formula1>
    </dataValidation>
    <dataValidation type="textLength" operator="lessThanOrEqual" allowBlank="1" showInputMessage="1" showErrorMessage="1" sqref="H3:H1048576 AB3:AB1048576" xr:uid="{00000000-0002-0000-1A00-000006000000}">
      <formula1>40</formula1>
    </dataValidation>
    <dataValidation type="textLength" operator="lessThanOrEqual" allowBlank="1" showInputMessage="1" showErrorMessage="1" sqref="I3:I1048576 U3:U1048576" xr:uid="{00000000-0002-0000-1A00-000007000000}">
      <formula1>10</formula1>
    </dataValidation>
    <dataValidation type="textLength" operator="lessThanOrEqual" allowBlank="1" showInputMessage="1" showErrorMessage="1" sqref="J3:J1048576" xr:uid="{00000000-0002-0000-1A00-000008000000}">
      <formula1>1</formula1>
    </dataValidation>
    <dataValidation type="textLength" operator="lessThanOrEqual" allowBlank="1" showInputMessage="1" showErrorMessage="1" sqref="Q3:R1048576" xr:uid="{00000000-0002-0000-1A00-000009000000}">
      <formula1>4</formula1>
    </dataValidation>
    <dataValidation type="textLength" operator="equal" allowBlank="1" showInputMessage="1" showErrorMessage="1" sqref="S3:S1048576" xr:uid="{00000000-0002-0000-1A00-00000B000000}">
      <formula1>3</formula1>
    </dataValidation>
    <dataValidation type="textLength" operator="equal" allowBlank="1" showInputMessage="1" showErrorMessage="1" sqref="T3:T1048576" xr:uid="{00000000-0002-0000-1A00-00000C000000}">
      <formula1>9</formula1>
    </dataValidation>
    <dataValidation type="textLength" operator="lessThanOrEqual" allowBlank="1" showInputMessage="1" showErrorMessage="1" sqref="V3:V1048576" xr:uid="{00000000-0002-0000-1A00-00000E000000}">
      <formula1>12</formula1>
    </dataValidation>
    <dataValidation type="textLength" operator="lessThanOrEqual" allowBlank="1" showInputMessage="1" showErrorMessage="1" sqref="AA3:AA1048576" xr:uid="{00000000-0002-0000-1A00-00000F000000}">
      <formula1>60</formula1>
    </dataValidation>
    <dataValidation type="decimal" operator="lessThan" allowBlank="1" showInputMessage="1" showErrorMessage="1" sqref="AK3:AN1048576" xr:uid="{00000000-0002-0000-1A00-000012000000}">
      <formula1>1000000</formula1>
    </dataValidation>
    <dataValidation type="date" allowBlank="1" showInputMessage="1" showErrorMessage="1" sqref="AP3:AP1048576 BD3:BD1048576 BA3:BB1048576 AY3:AY1048576" xr:uid="{00000000-0002-0000-1A00-000017000000}">
      <formula1>1</formula1>
      <formula2>999999</formula2>
    </dataValidation>
    <dataValidation type="whole" allowBlank="1" showInputMessage="1" showErrorMessage="1" sqref="AQ3:AQ1048576" xr:uid="{00000000-0002-0000-1A00-000018000000}">
      <formula1>0</formula1>
      <formula2>999999</formula2>
    </dataValidation>
    <dataValidation type="textLength" operator="lessThanOrEqual" allowBlank="1" showInputMessage="1" showErrorMessage="1" sqref="BC3:BC1048576" xr:uid="{00000000-0002-0000-1A00-000021000000}">
      <formula1>24</formula1>
    </dataValidation>
    <dataValidation type="list" allowBlank="1" showInputMessage="1" showErrorMessage="1" sqref="AR3:AR1048576" xr:uid="{00000000-0002-0000-1A00-000023000000}">
      <formula1>List2</formula1>
    </dataValidation>
    <dataValidation type="list" allowBlank="1" showInputMessage="1" showErrorMessage="1" sqref="AT3:AT1048576" xr:uid="{00000000-0002-0000-1A00-000024000000}">
      <formula1>List3</formula1>
    </dataValidation>
    <dataValidation type="list" allowBlank="1" showInputMessage="1" showErrorMessage="1" sqref="AU3:AU1048576" xr:uid="{00000000-0002-0000-1A00-000025000000}">
      <formula1>List4</formula1>
    </dataValidation>
    <dataValidation type="list" allowBlank="1" showInputMessage="1" showErrorMessage="1" sqref="BE3:BE1048576" xr:uid="{00000000-0002-0000-1A00-000026000000}">
      <formula1>List35</formula1>
    </dataValidation>
  </dataValidation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E35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310" hidden="1" bestFit="1"/>
    <col min="3" max="3" width="9.1796875" style="311" hidden="1" bestFit="1"/>
    <col min="4" max="4" width="9.1796875" style="312" hidden="1" bestFit="1"/>
    <col min="5" max="5" width="9.1796875" style="313" hidden="1" bestFit="1"/>
    <col min="6" max="6" width="9.1796875" style="314" hidden="1" bestFit="1"/>
    <col min="7" max="7" width="9.1796875" style="315" hidden="1" bestFit="1"/>
    <col min="10" max="10" width="9.1796875" style="316" hidden="1" bestFit="1"/>
    <col min="11" max="11" width="9.1796875" style="317" hidden="1" bestFit="1"/>
    <col min="12" max="12" width="9.1796875" style="318" hidden="1" bestFit="1"/>
    <col min="14" max="14" width="9.1796875" style="319" hidden="1" bestFit="1"/>
    <col min="15" max="15" width="9.1796875" style="320" hidden="1" bestFit="1"/>
    <col min="16" max="16" width="9.1796875" style="321" hidden="1" bestFit="1"/>
    <col min="17" max="17" width="9.1796875" style="322" hidden="1" bestFit="1"/>
    <col min="18" max="18" width="9.1796875" style="323" hidden="1" bestFit="1"/>
    <col min="19" max="19" width="9.1796875" style="324" hidden="1" bestFit="1"/>
    <col min="20" max="20" width="9.1796875" style="325" hidden="1" bestFit="1"/>
    <col min="22" max="22" width="9.1796875" style="326" hidden="1" bestFit="1"/>
    <col min="23" max="23" width="9.1796875" style="327" hidden="1" bestFit="1"/>
    <col min="24" max="24" width="9.1796875" style="328" hidden="1" bestFit="1"/>
    <col min="25" max="25" width="9.1796875" style="329" hidden="1" bestFit="1"/>
    <col min="26" max="26" width="9.1796875" style="330" hidden="1" bestFit="1"/>
    <col min="29" max="29" width="9.1796875" style="331" hidden="1" bestFit="1"/>
    <col min="30" max="30" width="9.1796875" style="332" hidden="1" bestFit="1"/>
    <col min="31" max="31" width="9.1796875" style="333" hidden="1" bestFit="1"/>
    <col min="32" max="32" width="9.1796875" style="334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335" hidden="1" bestFit="1"/>
    <col min="48" max="48" width="9.1796875" style="336" hidden="1" bestFit="1"/>
    <col min="50" max="50" width="9.1796875" style="337" hidden="1" bestFit="1"/>
    <col min="51" max="51" width="9.1796875" style="29" bestFit="1"/>
    <col min="53" max="53" width="9.1796875" style="338" hidden="1" bestFit="1"/>
    <col min="54" max="54" width="9.1796875" style="339" hidden="1" bestFit="1"/>
    <col min="56" max="56" width="9.1796875" style="340" hidden="1" bestFit="1"/>
  </cols>
  <sheetData>
    <row r="1" spans="1:57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4603</v>
      </c>
    </row>
    <row r="2" spans="1:57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4604</v>
      </c>
    </row>
    <row r="3" spans="1:57" ht="14.5" x14ac:dyDescent="0.35">
      <c r="C3" s="311" t="s">
        <v>135</v>
      </c>
      <c r="D3" s="312">
        <v>152</v>
      </c>
      <c r="E3" s="313" t="s">
        <v>556</v>
      </c>
      <c r="F3" s="314" t="s">
        <v>789</v>
      </c>
      <c r="G3" s="315" t="s">
        <v>4605</v>
      </c>
      <c r="H3" t="s">
        <v>4606</v>
      </c>
      <c r="I3" t="s">
        <v>135</v>
      </c>
      <c r="J3" s="316" t="s">
        <v>83</v>
      </c>
      <c r="K3" s="317" t="s">
        <v>289</v>
      </c>
      <c r="L3" s="318" t="s">
        <v>84</v>
      </c>
      <c r="N3" s="319" t="s">
        <v>792</v>
      </c>
      <c r="O3" s="320" t="s">
        <v>793</v>
      </c>
      <c r="P3" s="321" t="s">
        <v>134</v>
      </c>
      <c r="Q3" s="322" t="s">
        <v>85</v>
      </c>
      <c r="R3" s="323" t="s">
        <v>85</v>
      </c>
      <c r="S3" s="324" t="s">
        <v>104</v>
      </c>
      <c r="T3" s="325" t="s">
        <v>97</v>
      </c>
      <c r="U3" t="s">
        <v>87</v>
      </c>
      <c r="W3" s="327" t="s">
        <v>4607</v>
      </c>
      <c r="X3" s="328" t="s">
        <v>4608</v>
      </c>
      <c r="AC3" s="331" t="s">
        <v>783</v>
      </c>
      <c r="AD3" s="332" t="s">
        <v>784</v>
      </c>
      <c r="AE3" s="333" t="s">
        <v>91</v>
      </c>
      <c r="AF3" s="334" t="s">
        <v>92</v>
      </c>
      <c r="AH3" t="s">
        <v>314</v>
      </c>
      <c r="AI3" t="s">
        <v>314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335" t="s">
        <v>234</v>
      </c>
      <c r="AU3" t="s">
        <v>230</v>
      </c>
      <c r="AV3" s="336" t="s">
        <v>234</v>
      </c>
      <c r="AW3" t="s">
        <v>4609</v>
      </c>
      <c r="AX3" s="337" t="s">
        <v>234</v>
      </c>
      <c r="AY3" s="29">
        <v>39173</v>
      </c>
      <c r="AZ3" t="s">
        <v>4610</v>
      </c>
      <c r="BA3" s="338" t="s">
        <v>234</v>
      </c>
      <c r="BB3" s="339">
        <v>53783</v>
      </c>
      <c r="BD3" s="340" t="s">
        <v>234</v>
      </c>
      <c r="BE3" t="s">
        <v>4602</v>
      </c>
    </row>
    <row r="4" spans="1:57" ht="14.5" x14ac:dyDescent="0.35">
      <c r="C4" s="311" t="s">
        <v>135</v>
      </c>
      <c r="D4" s="312">
        <v>152</v>
      </c>
      <c r="E4" s="313" t="s">
        <v>556</v>
      </c>
      <c r="F4" s="314" t="s">
        <v>789</v>
      </c>
      <c r="G4" s="315" t="s">
        <v>4611</v>
      </c>
      <c r="H4" t="s">
        <v>4612</v>
      </c>
      <c r="I4" t="s">
        <v>135</v>
      </c>
      <c r="J4" s="316" t="s">
        <v>83</v>
      </c>
      <c r="K4" s="317" t="s">
        <v>289</v>
      </c>
      <c r="L4" s="318" t="s">
        <v>84</v>
      </c>
      <c r="N4" s="319" t="s">
        <v>792</v>
      </c>
      <c r="O4" s="320" t="s">
        <v>793</v>
      </c>
      <c r="P4" s="321" t="s">
        <v>134</v>
      </c>
      <c r="Q4" s="322" t="s">
        <v>85</v>
      </c>
      <c r="R4" s="323" t="s">
        <v>85</v>
      </c>
      <c r="S4" s="324" t="s">
        <v>104</v>
      </c>
      <c r="T4" s="325" t="s">
        <v>97</v>
      </c>
      <c r="U4" t="s">
        <v>87</v>
      </c>
      <c r="W4" s="327" t="s">
        <v>4613</v>
      </c>
      <c r="X4" s="328" t="s">
        <v>4608</v>
      </c>
      <c r="AC4" s="331" t="s">
        <v>783</v>
      </c>
      <c r="AD4" s="332" t="s">
        <v>784</v>
      </c>
      <c r="AE4" s="333" t="s">
        <v>91</v>
      </c>
      <c r="AF4" s="334" t="s">
        <v>92</v>
      </c>
      <c r="AH4" t="s">
        <v>314</v>
      </c>
      <c r="AI4" t="s">
        <v>314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335" t="s">
        <v>234</v>
      </c>
      <c r="AU4" t="s">
        <v>230</v>
      </c>
      <c r="AV4" s="336" t="s">
        <v>234</v>
      </c>
      <c r="AW4" t="s">
        <v>4609</v>
      </c>
      <c r="AX4" s="337" t="s">
        <v>234</v>
      </c>
      <c r="AY4" s="29">
        <v>39173</v>
      </c>
      <c r="AZ4" t="s">
        <v>4610</v>
      </c>
      <c r="BA4" s="338" t="s">
        <v>234</v>
      </c>
      <c r="BB4" s="339">
        <v>53783</v>
      </c>
      <c r="BD4" s="340" t="s">
        <v>234</v>
      </c>
      <c r="BE4" t="s">
        <v>4602</v>
      </c>
    </row>
    <row r="5" spans="1:57" ht="14.5" x14ac:dyDescent="0.35">
      <c r="C5" s="311" t="s">
        <v>135</v>
      </c>
      <c r="D5" s="312">
        <v>152</v>
      </c>
      <c r="E5" s="313" t="s">
        <v>556</v>
      </c>
      <c r="F5" s="314" t="s">
        <v>795</v>
      </c>
      <c r="G5" s="315" t="s">
        <v>4614</v>
      </c>
      <c r="H5" t="s">
        <v>4615</v>
      </c>
      <c r="I5" t="s">
        <v>135</v>
      </c>
      <c r="J5" s="316" t="s">
        <v>83</v>
      </c>
      <c r="K5" s="317" t="s">
        <v>289</v>
      </c>
      <c r="L5" s="318" t="s">
        <v>84</v>
      </c>
      <c r="N5" s="319" t="s">
        <v>798</v>
      </c>
      <c r="O5" s="320" t="s">
        <v>799</v>
      </c>
      <c r="P5" s="321" t="s">
        <v>134</v>
      </c>
      <c r="Q5" s="322" t="s">
        <v>85</v>
      </c>
      <c r="R5" s="323" t="s">
        <v>85</v>
      </c>
      <c r="S5" s="324" t="s">
        <v>104</v>
      </c>
      <c r="T5" s="325" t="s">
        <v>97</v>
      </c>
      <c r="U5" t="s">
        <v>87</v>
      </c>
      <c r="W5" s="327" t="s">
        <v>4616</v>
      </c>
      <c r="X5" s="328" t="s">
        <v>4608</v>
      </c>
      <c r="AC5" s="331" t="s">
        <v>783</v>
      </c>
      <c r="AD5" s="332" t="s">
        <v>784</v>
      </c>
      <c r="AE5" s="333" t="s">
        <v>91</v>
      </c>
      <c r="AF5" s="334" t="s">
        <v>92</v>
      </c>
      <c r="AH5" t="s">
        <v>3448</v>
      </c>
      <c r="AI5" t="s">
        <v>3448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335" t="s">
        <v>234</v>
      </c>
      <c r="AU5" t="s">
        <v>230</v>
      </c>
      <c r="AV5" s="336" t="s">
        <v>234</v>
      </c>
      <c r="AW5" t="s">
        <v>4609</v>
      </c>
      <c r="AX5" s="337" t="s">
        <v>234</v>
      </c>
      <c r="AY5" s="29">
        <v>39173</v>
      </c>
      <c r="AZ5" t="s">
        <v>4610</v>
      </c>
      <c r="BA5" s="338" t="s">
        <v>234</v>
      </c>
      <c r="BB5" s="339">
        <v>53783</v>
      </c>
      <c r="BD5" s="340" t="s">
        <v>234</v>
      </c>
      <c r="BE5" t="s">
        <v>4602</v>
      </c>
    </row>
    <row r="6" spans="1:57" ht="14.5" x14ac:dyDescent="0.35">
      <c r="C6" s="311" t="s">
        <v>135</v>
      </c>
      <c r="D6" s="312">
        <v>152</v>
      </c>
      <c r="E6" s="313" t="s">
        <v>556</v>
      </c>
      <c r="F6" s="314" t="s">
        <v>795</v>
      </c>
      <c r="G6" s="315" t="s">
        <v>4617</v>
      </c>
      <c r="H6" t="s">
        <v>4618</v>
      </c>
      <c r="I6" t="s">
        <v>135</v>
      </c>
      <c r="J6" s="316" t="s">
        <v>83</v>
      </c>
      <c r="K6" s="317" t="s">
        <v>289</v>
      </c>
      <c r="L6" s="318" t="s">
        <v>84</v>
      </c>
      <c r="N6" s="319" t="s">
        <v>798</v>
      </c>
      <c r="O6" s="320" t="s">
        <v>799</v>
      </c>
      <c r="P6" s="321" t="s">
        <v>134</v>
      </c>
      <c r="Q6" s="322" t="s">
        <v>85</v>
      </c>
      <c r="R6" s="323" t="s">
        <v>85</v>
      </c>
      <c r="S6" s="324" t="s">
        <v>104</v>
      </c>
      <c r="T6" s="325" t="s">
        <v>97</v>
      </c>
      <c r="U6" t="s">
        <v>87</v>
      </c>
      <c r="W6" s="327" t="s">
        <v>4619</v>
      </c>
      <c r="X6" s="328" t="s">
        <v>4608</v>
      </c>
      <c r="AC6" s="331" t="s">
        <v>783</v>
      </c>
      <c r="AD6" s="332" t="s">
        <v>784</v>
      </c>
      <c r="AE6" s="333" t="s">
        <v>91</v>
      </c>
      <c r="AF6" s="334" t="s">
        <v>92</v>
      </c>
      <c r="AH6" t="s">
        <v>3448</v>
      </c>
      <c r="AI6" t="s">
        <v>3448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335" t="s">
        <v>234</v>
      </c>
      <c r="AU6" t="s">
        <v>230</v>
      </c>
      <c r="AV6" s="336" t="s">
        <v>234</v>
      </c>
      <c r="AW6" t="s">
        <v>4609</v>
      </c>
      <c r="AX6" s="337" t="s">
        <v>234</v>
      </c>
      <c r="AY6" s="29">
        <v>39173</v>
      </c>
      <c r="AZ6" t="s">
        <v>4610</v>
      </c>
      <c r="BA6" s="338" t="s">
        <v>234</v>
      </c>
      <c r="BB6" s="339">
        <v>53783</v>
      </c>
      <c r="BD6" s="340" t="s">
        <v>234</v>
      </c>
      <c r="BE6" t="s">
        <v>4602</v>
      </c>
    </row>
    <row r="7" spans="1:57" ht="14.5" x14ac:dyDescent="0.35">
      <c r="C7" s="311" t="s">
        <v>135</v>
      </c>
      <c r="D7" s="312">
        <v>152</v>
      </c>
      <c r="E7" s="313" t="s">
        <v>556</v>
      </c>
      <c r="F7" s="314" t="s">
        <v>801</v>
      </c>
      <c r="G7" s="315" t="s">
        <v>4620</v>
      </c>
      <c r="H7" t="s">
        <v>4621</v>
      </c>
      <c r="I7" t="s">
        <v>135</v>
      </c>
      <c r="J7" s="316" t="s">
        <v>83</v>
      </c>
      <c r="K7" s="317" t="s">
        <v>289</v>
      </c>
      <c r="L7" s="318" t="s">
        <v>107</v>
      </c>
      <c r="N7" s="319" t="s">
        <v>804</v>
      </c>
      <c r="O7" s="320" t="s">
        <v>805</v>
      </c>
      <c r="P7" s="321" t="s">
        <v>134</v>
      </c>
      <c r="Q7" s="322" t="s">
        <v>85</v>
      </c>
      <c r="R7" s="323" t="s">
        <v>85</v>
      </c>
      <c r="S7" s="324" t="s">
        <v>104</v>
      </c>
      <c r="T7" s="325" t="s">
        <v>97</v>
      </c>
      <c r="U7" t="s">
        <v>87</v>
      </c>
      <c r="W7" s="327" t="s">
        <v>4622</v>
      </c>
      <c r="X7" s="328" t="s">
        <v>4608</v>
      </c>
      <c r="AC7" s="331" t="s">
        <v>783</v>
      </c>
      <c r="AD7" s="332" t="s">
        <v>784</v>
      </c>
      <c r="AE7" s="333" t="s">
        <v>91</v>
      </c>
      <c r="AF7" s="334" t="s">
        <v>92</v>
      </c>
      <c r="AH7" t="s">
        <v>320</v>
      </c>
      <c r="AI7" t="s">
        <v>320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297</v>
      </c>
      <c r="AP7" s="29" t="s">
        <v>234</v>
      </c>
      <c r="AQ7" s="30" t="s">
        <v>292</v>
      </c>
      <c r="AR7" t="s">
        <v>230</v>
      </c>
      <c r="AS7" t="s">
        <v>234</v>
      </c>
      <c r="AT7" s="335" t="s">
        <v>234</v>
      </c>
      <c r="AU7" t="s">
        <v>230</v>
      </c>
      <c r="AV7" s="336" t="s">
        <v>234</v>
      </c>
      <c r="AW7" t="s">
        <v>4609</v>
      </c>
      <c r="AX7" s="337" t="s">
        <v>234</v>
      </c>
      <c r="AY7" s="29">
        <v>39173</v>
      </c>
      <c r="AZ7" t="s">
        <v>4610</v>
      </c>
      <c r="BA7" s="338" t="s">
        <v>234</v>
      </c>
      <c r="BB7" s="339">
        <v>53783</v>
      </c>
      <c r="BD7" s="340" t="s">
        <v>234</v>
      </c>
      <c r="BE7" t="s">
        <v>4602</v>
      </c>
    </row>
    <row r="8" spans="1:57" ht="14.5" x14ac:dyDescent="0.35">
      <c r="C8" s="311" t="s">
        <v>135</v>
      </c>
      <c r="D8" s="312">
        <v>152</v>
      </c>
      <c r="E8" s="313" t="s">
        <v>556</v>
      </c>
      <c r="F8" s="314" t="s">
        <v>801</v>
      </c>
      <c r="G8" s="315" t="s">
        <v>4623</v>
      </c>
      <c r="H8" t="s">
        <v>4624</v>
      </c>
      <c r="I8" t="s">
        <v>135</v>
      </c>
      <c r="J8" s="316" t="s">
        <v>83</v>
      </c>
      <c r="K8" s="317" t="s">
        <v>289</v>
      </c>
      <c r="L8" s="318" t="s">
        <v>107</v>
      </c>
      <c r="N8" s="319" t="s">
        <v>804</v>
      </c>
      <c r="O8" s="320" t="s">
        <v>805</v>
      </c>
      <c r="P8" s="321" t="s">
        <v>134</v>
      </c>
      <c r="Q8" s="322" t="s">
        <v>85</v>
      </c>
      <c r="R8" s="323" t="s">
        <v>85</v>
      </c>
      <c r="S8" s="324" t="s">
        <v>104</v>
      </c>
      <c r="T8" s="325" t="s">
        <v>97</v>
      </c>
      <c r="U8" t="s">
        <v>87</v>
      </c>
      <c r="W8" s="327" t="s">
        <v>4625</v>
      </c>
      <c r="X8" s="328" t="s">
        <v>4608</v>
      </c>
      <c r="AC8" s="331" t="s">
        <v>783</v>
      </c>
      <c r="AD8" s="332" t="s">
        <v>784</v>
      </c>
      <c r="AE8" s="333" t="s">
        <v>91</v>
      </c>
      <c r="AF8" s="334" t="s">
        <v>92</v>
      </c>
      <c r="AH8" t="s">
        <v>320</v>
      </c>
      <c r="AI8" t="s">
        <v>320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297</v>
      </c>
      <c r="AP8" s="29" t="s">
        <v>234</v>
      </c>
      <c r="AQ8" s="30" t="s">
        <v>292</v>
      </c>
      <c r="AR8" t="s">
        <v>230</v>
      </c>
      <c r="AS8" t="s">
        <v>234</v>
      </c>
      <c r="AT8" s="335" t="s">
        <v>234</v>
      </c>
      <c r="AU8" t="s">
        <v>230</v>
      </c>
      <c r="AV8" s="336" t="s">
        <v>234</v>
      </c>
      <c r="AW8" t="s">
        <v>4609</v>
      </c>
      <c r="AX8" s="337" t="s">
        <v>234</v>
      </c>
      <c r="AY8" s="29">
        <v>39173</v>
      </c>
      <c r="AZ8" t="s">
        <v>4610</v>
      </c>
      <c r="BA8" s="338" t="s">
        <v>234</v>
      </c>
      <c r="BB8" s="339">
        <v>53783</v>
      </c>
      <c r="BD8" s="340" t="s">
        <v>234</v>
      </c>
      <c r="BE8" t="s">
        <v>4602</v>
      </c>
    </row>
    <row r="9" spans="1:57" ht="14.5" x14ac:dyDescent="0.35">
      <c r="C9" s="311" t="s">
        <v>135</v>
      </c>
      <c r="D9" s="312">
        <v>152</v>
      </c>
      <c r="E9" s="313" t="s">
        <v>556</v>
      </c>
      <c r="F9" s="314" t="s">
        <v>801</v>
      </c>
      <c r="G9" s="315" t="s">
        <v>4626</v>
      </c>
      <c r="H9" t="s">
        <v>4627</v>
      </c>
      <c r="I9" t="s">
        <v>135</v>
      </c>
      <c r="J9" s="316" t="s">
        <v>83</v>
      </c>
      <c r="K9" s="317" t="s">
        <v>289</v>
      </c>
      <c r="L9" s="318" t="s">
        <v>107</v>
      </c>
      <c r="N9" s="319" t="s">
        <v>804</v>
      </c>
      <c r="O9" s="320" t="s">
        <v>805</v>
      </c>
      <c r="P9" s="321" t="s">
        <v>134</v>
      </c>
      <c r="Q9" s="322" t="s">
        <v>85</v>
      </c>
      <c r="R9" s="323" t="s">
        <v>85</v>
      </c>
      <c r="S9" s="324" t="s">
        <v>104</v>
      </c>
      <c r="T9" s="325" t="s">
        <v>97</v>
      </c>
      <c r="U9" t="s">
        <v>87</v>
      </c>
      <c r="W9" s="327" t="s">
        <v>4628</v>
      </c>
      <c r="X9" s="328" t="s">
        <v>4608</v>
      </c>
      <c r="AC9" s="331" t="s">
        <v>783</v>
      </c>
      <c r="AD9" s="332" t="s">
        <v>784</v>
      </c>
      <c r="AE9" s="333" t="s">
        <v>91</v>
      </c>
      <c r="AF9" s="334" t="s">
        <v>92</v>
      </c>
      <c r="AH9" t="s">
        <v>320</v>
      </c>
      <c r="AI9" t="s">
        <v>320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297</v>
      </c>
      <c r="AP9" s="29" t="s">
        <v>234</v>
      </c>
      <c r="AQ9" s="30" t="s">
        <v>292</v>
      </c>
      <c r="AR9" t="s">
        <v>230</v>
      </c>
      <c r="AS9" t="s">
        <v>234</v>
      </c>
      <c r="AT9" s="335" t="s">
        <v>234</v>
      </c>
      <c r="AU9" t="s">
        <v>230</v>
      </c>
      <c r="AV9" s="336" t="s">
        <v>234</v>
      </c>
      <c r="AW9" t="s">
        <v>4609</v>
      </c>
      <c r="AX9" s="337" t="s">
        <v>234</v>
      </c>
      <c r="AY9" s="29">
        <v>39173</v>
      </c>
      <c r="AZ9" t="s">
        <v>4610</v>
      </c>
      <c r="BA9" s="338" t="s">
        <v>234</v>
      </c>
      <c r="BB9" s="339">
        <v>53783</v>
      </c>
      <c r="BD9" s="340" t="s">
        <v>234</v>
      </c>
      <c r="BE9" t="s">
        <v>4602</v>
      </c>
    </row>
    <row r="10" spans="1:57" ht="14.5" x14ac:dyDescent="0.35">
      <c r="C10" s="311" t="s">
        <v>135</v>
      </c>
      <c r="D10" s="312">
        <v>152</v>
      </c>
      <c r="E10" s="313" t="s">
        <v>556</v>
      </c>
      <c r="F10" s="314" t="s">
        <v>801</v>
      </c>
      <c r="G10" s="315" t="s">
        <v>4629</v>
      </c>
      <c r="H10" t="s">
        <v>4630</v>
      </c>
      <c r="I10" t="s">
        <v>135</v>
      </c>
      <c r="J10" s="316" t="s">
        <v>83</v>
      </c>
      <c r="K10" s="317" t="s">
        <v>289</v>
      </c>
      <c r="L10" s="318" t="s">
        <v>107</v>
      </c>
      <c r="N10" s="319" t="s">
        <v>804</v>
      </c>
      <c r="O10" s="320" t="s">
        <v>805</v>
      </c>
      <c r="P10" s="321" t="s">
        <v>134</v>
      </c>
      <c r="Q10" s="322" t="s">
        <v>85</v>
      </c>
      <c r="R10" s="323" t="s">
        <v>85</v>
      </c>
      <c r="S10" s="324" t="s">
        <v>104</v>
      </c>
      <c r="T10" s="325" t="s">
        <v>97</v>
      </c>
      <c r="U10" t="s">
        <v>87</v>
      </c>
      <c r="W10" s="327" t="s">
        <v>4631</v>
      </c>
      <c r="X10" s="328" t="s">
        <v>4608</v>
      </c>
      <c r="AC10" s="331" t="s">
        <v>783</v>
      </c>
      <c r="AD10" s="332" t="s">
        <v>784</v>
      </c>
      <c r="AE10" s="333" t="s">
        <v>91</v>
      </c>
      <c r="AF10" s="334" t="s">
        <v>92</v>
      </c>
      <c r="AH10" t="s">
        <v>320</v>
      </c>
      <c r="AI10" t="s">
        <v>320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297</v>
      </c>
      <c r="AP10" s="29" t="s">
        <v>234</v>
      </c>
      <c r="AQ10" s="30" t="s">
        <v>292</v>
      </c>
      <c r="AR10" t="s">
        <v>230</v>
      </c>
      <c r="AS10" t="s">
        <v>234</v>
      </c>
      <c r="AT10" s="335" t="s">
        <v>234</v>
      </c>
      <c r="AU10" t="s">
        <v>230</v>
      </c>
      <c r="AV10" s="336" t="s">
        <v>234</v>
      </c>
      <c r="AW10" t="s">
        <v>4609</v>
      </c>
      <c r="AX10" s="337" t="s">
        <v>234</v>
      </c>
      <c r="AY10" s="29">
        <v>39173</v>
      </c>
      <c r="AZ10" t="s">
        <v>4610</v>
      </c>
      <c r="BA10" s="338" t="s">
        <v>234</v>
      </c>
      <c r="BB10" s="339">
        <v>53783</v>
      </c>
      <c r="BD10" s="340" t="s">
        <v>234</v>
      </c>
      <c r="BE10" t="s">
        <v>4602</v>
      </c>
    </row>
    <row r="11" spans="1:57" ht="14.5" x14ac:dyDescent="0.35">
      <c r="C11" s="311" t="s">
        <v>135</v>
      </c>
      <c r="D11" s="312">
        <v>152</v>
      </c>
      <c r="E11" s="313" t="s">
        <v>556</v>
      </c>
      <c r="F11" s="314" t="s">
        <v>810</v>
      </c>
      <c r="G11" s="315" t="s">
        <v>4632</v>
      </c>
      <c r="H11" t="s">
        <v>4633</v>
      </c>
      <c r="I11" t="s">
        <v>135</v>
      </c>
      <c r="J11" s="316" t="s">
        <v>83</v>
      </c>
      <c r="K11" s="317" t="s">
        <v>289</v>
      </c>
      <c r="L11" s="318" t="s">
        <v>107</v>
      </c>
      <c r="N11" s="319" t="s">
        <v>813</v>
      </c>
      <c r="O11" s="320" t="s">
        <v>814</v>
      </c>
      <c r="P11" s="321" t="s">
        <v>134</v>
      </c>
      <c r="Q11" s="322" t="s">
        <v>85</v>
      </c>
      <c r="R11" s="323" t="s">
        <v>85</v>
      </c>
      <c r="S11" s="324" t="s">
        <v>104</v>
      </c>
      <c r="T11" s="325" t="s">
        <v>97</v>
      </c>
      <c r="U11" t="s">
        <v>87</v>
      </c>
      <c r="W11" s="327" t="s">
        <v>4634</v>
      </c>
      <c r="X11" s="328" t="s">
        <v>4608</v>
      </c>
      <c r="AC11" s="331" t="s">
        <v>783</v>
      </c>
      <c r="AD11" s="332" t="s">
        <v>784</v>
      </c>
      <c r="AE11" s="333" t="s">
        <v>91</v>
      </c>
      <c r="AF11" s="334" t="s">
        <v>92</v>
      </c>
      <c r="AH11" t="s">
        <v>1209</v>
      </c>
      <c r="AI11" t="s">
        <v>1209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297</v>
      </c>
      <c r="AP11" s="29" t="s">
        <v>234</v>
      </c>
      <c r="AQ11" s="30" t="s">
        <v>292</v>
      </c>
      <c r="AR11" t="s">
        <v>230</v>
      </c>
      <c r="AS11" t="s">
        <v>234</v>
      </c>
      <c r="AT11" s="335" t="s">
        <v>234</v>
      </c>
      <c r="AU11" t="s">
        <v>230</v>
      </c>
      <c r="AV11" s="336" t="s">
        <v>234</v>
      </c>
      <c r="AW11" t="s">
        <v>4609</v>
      </c>
      <c r="AX11" s="337" t="s">
        <v>234</v>
      </c>
      <c r="AY11" s="29">
        <v>39173</v>
      </c>
      <c r="AZ11" t="s">
        <v>4610</v>
      </c>
      <c r="BA11" s="338" t="s">
        <v>234</v>
      </c>
      <c r="BB11" s="339">
        <v>53783</v>
      </c>
      <c r="BD11" s="340" t="s">
        <v>234</v>
      </c>
      <c r="BE11" t="s">
        <v>4602</v>
      </c>
    </row>
    <row r="12" spans="1:57" ht="14.5" x14ac:dyDescent="0.35">
      <c r="C12" s="311" t="s">
        <v>135</v>
      </c>
      <c r="D12" s="312">
        <v>152</v>
      </c>
      <c r="E12" s="313" t="s">
        <v>556</v>
      </c>
      <c r="F12" s="314" t="s">
        <v>810</v>
      </c>
      <c r="G12" s="315" t="s">
        <v>4635</v>
      </c>
      <c r="H12" t="s">
        <v>4636</v>
      </c>
      <c r="I12" t="s">
        <v>135</v>
      </c>
      <c r="J12" s="316" t="s">
        <v>83</v>
      </c>
      <c r="K12" s="317" t="s">
        <v>289</v>
      </c>
      <c r="L12" s="318" t="s">
        <v>107</v>
      </c>
      <c r="N12" s="319" t="s">
        <v>813</v>
      </c>
      <c r="O12" s="320" t="s">
        <v>814</v>
      </c>
      <c r="P12" s="321" t="s">
        <v>134</v>
      </c>
      <c r="Q12" s="322" t="s">
        <v>85</v>
      </c>
      <c r="R12" s="323" t="s">
        <v>85</v>
      </c>
      <c r="S12" s="324" t="s">
        <v>104</v>
      </c>
      <c r="T12" s="325" t="s">
        <v>97</v>
      </c>
      <c r="U12" t="s">
        <v>87</v>
      </c>
      <c r="W12" s="327" t="s">
        <v>4637</v>
      </c>
      <c r="X12" s="328" t="s">
        <v>4608</v>
      </c>
      <c r="AC12" s="331" t="s">
        <v>783</v>
      </c>
      <c r="AD12" s="332" t="s">
        <v>784</v>
      </c>
      <c r="AE12" s="333" t="s">
        <v>91</v>
      </c>
      <c r="AF12" s="334" t="s">
        <v>92</v>
      </c>
      <c r="AH12" t="s">
        <v>1209</v>
      </c>
      <c r="AI12" t="s">
        <v>1209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297</v>
      </c>
      <c r="AP12" s="29" t="s">
        <v>234</v>
      </c>
      <c r="AQ12" s="30" t="s">
        <v>292</v>
      </c>
      <c r="AR12" t="s">
        <v>230</v>
      </c>
      <c r="AS12" t="s">
        <v>234</v>
      </c>
      <c r="AT12" s="335" t="s">
        <v>234</v>
      </c>
      <c r="AU12" t="s">
        <v>230</v>
      </c>
      <c r="AV12" s="336" t="s">
        <v>234</v>
      </c>
      <c r="AW12" t="s">
        <v>4609</v>
      </c>
      <c r="AX12" s="337" t="s">
        <v>234</v>
      </c>
      <c r="AY12" s="29">
        <v>39173</v>
      </c>
      <c r="AZ12" t="s">
        <v>4610</v>
      </c>
      <c r="BA12" s="338" t="s">
        <v>234</v>
      </c>
      <c r="BB12" s="339">
        <v>53783</v>
      </c>
      <c r="BD12" s="340" t="s">
        <v>234</v>
      </c>
      <c r="BE12" t="s">
        <v>4602</v>
      </c>
    </row>
    <row r="13" spans="1:57" ht="14.5" x14ac:dyDescent="0.35">
      <c r="C13" s="311" t="s">
        <v>135</v>
      </c>
      <c r="D13" s="312">
        <v>155</v>
      </c>
      <c r="E13" s="313" t="s">
        <v>556</v>
      </c>
      <c r="F13" s="314" t="s">
        <v>816</v>
      </c>
      <c r="G13" s="315" t="s">
        <v>4638</v>
      </c>
      <c r="H13" t="s">
        <v>4639</v>
      </c>
      <c r="I13" t="s">
        <v>135</v>
      </c>
      <c r="J13" s="316" t="s">
        <v>83</v>
      </c>
      <c r="K13" s="317" t="s">
        <v>289</v>
      </c>
      <c r="L13" s="318" t="s">
        <v>107</v>
      </c>
      <c r="N13" s="319" t="s">
        <v>819</v>
      </c>
      <c r="O13" s="320" t="s">
        <v>820</v>
      </c>
      <c r="P13" s="321" t="s">
        <v>134</v>
      </c>
      <c r="Q13" s="322" t="s">
        <v>85</v>
      </c>
      <c r="R13" s="323" t="s">
        <v>85</v>
      </c>
      <c r="S13" s="324" t="s">
        <v>104</v>
      </c>
      <c r="T13" s="325" t="s">
        <v>97</v>
      </c>
      <c r="U13" t="s">
        <v>87</v>
      </c>
      <c r="W13" s="327" t="s">
        <v>4640</v>
      </c>
      <c r="X13" s="328" t="s">
        <v>4608</v>
      </c>
      <c r="AC13" s="331" t="s">
        <v>783</v>
      </c>
      <c r="AD13" s="332" t="s">
        <v>784</v>
      </c>
      <c r="AE13" s="333" t="s">
        <v>91</v>
      </c>
      <c r="AF13" s="334" t="s">
        <v>92</v>
      </c>
      <c r="AH13" t="s">
        <v>677</v>
      </c>
      <c r="AI13" t="s">
        <v>677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297</v>
      </c>
      <c r="AP13" s="29" t="s">
        <v>234</v>
      </c>
      <c r="AQ13" s="30" t="s">
        <v>292</v>
      </c>
      <c r="AR13" t="s">
        <v>230</v>
      </c>
      <c r="AS13" t="s">
        <v>234</v>
      </c>
      <c r="AT13" s="335" t="s">
        <v>234</v>
      </c>
      <c r="AU13" t="s">
        <v>230</v>
      </c>
      <c r="AV13" s="336" t="s">
        <v>234</v>
      </c>
      <c r="AW13" t="s">
        <v>4609</v>
      </c>
      <c r="AX13" s="337" t="s">
        <v>234</v>
      </c>
      <c r="AY13" s="29">
        <v>39173</v>
      </c>
      <c r="AZ13" t="s">
        <v>4610</v>
      </c>
      <c r="BA13" s="338" t="s">
        <v>234</v>
      </c>
      <c r="BB13" s="339">
        <v>53783</v>
      </c>
      <c r="BD13" s="340" t="s">
        <v>234</v>
      </c>
      <c r="BE13" t="s">
        <v>4602</v>
      </c>
    </row>
    <row r="14" spans="1:57" ht="14.5" x14ac:dyDescent="0.35">
      <c r="C14" s="311" t="s">
        <v>135</v>
      </c>
      <c r="D14" s="312">
        <v>155</v>
      </c>
      <c r="E14" s="313" t="s">
        <v>556</v>
      </c>
      <c r="F14" s="314" t="s">
        <v>816</v>
      </c>
      <c r="G14" s="315" t="s">
        <v>4641</v>
      </c>
      <c r="H14" t="s">
        <v>4642</v>
      </c>
      <c r="I14" t="s">
        <v>135</v>
      </c>
      <c r="J14" s="316" t="s">
        <v>83</v>
      </c>
      <c r="K14" s="317" t="s">
        <v>289</v>
      </c>
      <c r="L14" s="318" t="s">
        <v>107</v>
      </c>
      <c r="N14" s="319" t="s">
        <v>819</v>
      </c>
      <c r="O14" s="320" t="s">
        <v>820</v>
      </c>
      <c r="P14" s="321" t="s">
        <v>134</v>
      </c>
      <c r="Q14" s="322" t="s">
        <v>85</v>
      </c>
      <c r="R14" s="323" t="s">
        <v>85</v>
      </c>
      <c r="S14" s="324" t="s">
        <v>104</v>
      </c>
      <c r="T14" s="325" t="s">
        <v>97</v>
      </c>
      <c r="U14" t="s">
        <v>87</v>
      </c>
      <c r="W14" s="327" t="s">
        <v>4643</v>
      </c>
      <c r="X14" s="328" t="s">
        <v>4608</v>
      </c>
      <c r="AC14" s="331" t="s">
        <v>783</v>
      </c>
      <c r="AD14" s="332" t="s">
        <v>784</v>
      </c>
      <c r="AE14" s="333" t="s">
        <v>91</v>
      </c>
      <c r="AF14" s="334" t="s">
        <v>92</v>
      </c>
      <c r="AH14" t="s">
        <v>677</v>
      </c>
      <c r="AI14" t="s">
        <v>677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297</v>
      </c>
      <c r="AP14" s="29" t="s">
        <v>234</v>
      </c>
      <c r="AQ14" s="30" t="s">
        <v>292</v>
      </c>
      <c r="AR14" t="s">
        <v>230</v>
      </c>
      <c r="AS14" t="s">
        <v>234</v>
      </c>
      <c r="AT14" s="335" t="s">
        <v>234</v>
      </c>
      <c r="AU14" t="s">
        <v>230</v>
      </c>
      <c r="AV14" s="336" t="s">
        <v>234</v>
      </c>
      <c r="AW14" t="s">
        <v>4609</v>
      </c>
      <c r="AX14" s="337" t="s">
        <v>234</v>
      </c>
      <c r="AY14" s="29">
        <v>39173</v>
      </c>
      <c r="AZ14" t="s">
        <v>4610</v>
      </c>
      <c r="BA14" s="338" t="s">
        <v>234</v>
      </c>
      <c r="BB14" s="339">
        <v>53783</v>
      </c>
      <c r="BD14" s="340" t="s">
        <v>234</v>
      </c>
      <c r="BE14" t="s">
        <v>4602</v>
      </c>
    </row>
    <row r="15" spans="1:57" ht="14.5" x14ac:dyDescent="0.35">
      <c r="C15" s="311" t="s">
        <v>135</v>
      </c>
      <c r="D15" s="312">
        <v>155</v>
      </c>
      <c r="E15" s="313" t="s">
        <v>556</v>
      </c>
      <c r="F15" s="314" t="s">
        <v>822</v>
      </c>
      <c r="G15" s="315" t="s">
        <v>4644</v>
      </c>
      <c r="H15" t="s">
        <v>4645</v>
      </c>
      <c r="I15" t="s">
        <v>135</v>
      </c>
      <c r="J15" s="316" t="s">
        <v>83</v>
      </c>
      <c r="K15" s="317" t="s">
        <v>289</v>
      </c>
      <c r="L15" s="318" t="s">
        <v>84</v>
      </c>
      <c r="N15" s="319" t="s">
        <v>825</v>
      </c>
      <c r="O15" s="320" t="s">
        <v>826</v>
      </c>
      <c r="P15" s="321" t="s">
        <v>134</v>
      </c>
      <c r="Q15" s="322" t="s">
        <v>85</v>
      </c>
      <c r="R15" s="323" t="s">
        <v>85</v>
      </c>
      <c r="S15" s="324" t="s">
        <v>104</v>
      </c>
      <c r="T15" s="325" t="s">
        <v>97</v>
      </c>
      <c r="U15" t="s">
        <v>87</v>
      </c>
      <c r="W15" s="327" t="s">
        <v>4646</v>
      </c>
      <c r="X15" s="328" t="s">
        <v>4608</v>
      </c>
      <c r="AC15" s="331" t="s">
        <v>783</v>
      </c>
      <c r="AD15" s="332" t="s">
        <v>784</v>
      </c>
      <c r="AE15" s="333" t="s">
        <v>91</v>
      </c>
      <c r="AF15" s="334" t="s">
        <v>92</v>
      </c>
      <c r="AH15" t="s">
        <v>350</v>
      </c>
      <c r="AI15" t="s">
        <v>350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297</v>
      </c>
      <c r="AP15" s="29" t="s">
        <v>234</v>
      </c>
      <c r="AQ15" s="30" t="s">
        <v>292</v>
      </c>
      <c r="AR15" t="s">
        <v>230</v>
      </c>
      <c r="AS15" t="s">
        <v>234</v>
      </c>
      <c r="AT15" s="335" t="s">
        <v>234</v>
      </c>
      <c r="AU15" t="s">
        <v>230</v>
      </c>
      <c r="AV15" s="336" t="s">
        <v>234</v>
      </c>
      <c r="AW15" t="s">
        <v>4609</v>
      </c>
      <c r="AX15" s="337" t="s">
        <v>234</v>
      </c>
      <c r="AY15" s="29">
        <v>39173</v>
      </c>
      <c r="AZ15" t="s">
        <v>4610</v>
      </c>
      <c r="BA15" s="338" t="s">
        <v>234</v>
      </c>
      <c r="BB15" s="339">
        <v>53783</v>
      </c>
      <c r="BD15" s="340" t="s">
        <v>234</v>
      </c>
      <c r="BE15" t="s">
        <v>4602</v>
      </c>
    </row>
    <row r="16" spans="1:57" ht="14.5" x14ac:dyDescent="0.35">
      <c r="C16" s="311" t="s">
        <v>135</v>
      </c>
      <c r="D16" s="312">
        <v>155</v>
      </c>
      <c r="E16" s="313" t="s">
        <v>556</v>
      </c>
      <c r="F16" s="314" t="s">
        <v>822</v>
      </c>
      <c r="G16" s="315" t="s">
        <v>4647</v>
      </c>
      <c r="H16" t="s">
        <v>4648</v>
      </c>
      <c r="I16" t="s">
        <v>135</v>
      </c>
      <c r="J16" s="316" t="s">
        <v>83</v>
      </c>
      <c r="K16" s="317" t="s">
        <v>289</v>
      </c>
      <c r="L16" s="318" t="s">
        <v>84</v>
      </c>
      <c r="N16" s="319" t="s">
        <v>825</v>
      </c>
      <c r="O16" s="320" t="s">
        <v>826</v>
      </c>
      <c r="P16" s="321" t="s">
        <v>134</v>
      </c>
      <c r="Q16" s="322" t="s">
        <v>85</v>
      </c>
      <c r="R16" s="323" t="s">
        <v>85</v>
      </c>
      <c r="S16" s="324" t="s">
        <v>104</v>
      </c>
      <c r="T16" s="325" t="s">
        <v>97</v>
      </c>
      <c r="U16" t="s">
        <v>87</v>
      </c>
      <c r="W16" s="327" t="s">
        <v>4649</v>
      </c>
      <c r="X16" s="328" t="s">
        <v>4608</v>
      </c>
      <c r="AC16" s="331" t="s">
        <v>783</v>
      </c>
      <c r="AD16" s="332" t="s">
        <v>784</v>
      </c>
      <c r="AE16" s="333" t="s">
        <v>91</v>
      </c>
      <c r="AF16" s="334" t="s">
        <v>92</v>
      </c>
      <c r="AH16" t="s">
        <v>350</v>
      </c>
      <c r="AI16" t="s">
        <v>350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297</v>
      </c>
      <c r="AP16" s="29" t="s">
        <v>234</v>
      </c>
      <c r="AQ16" s="30" t="s">
        <v>292</v>
      </c>
      <c r="AR16" t="s">
        <v>230</v>
      </c>
      <c r="AS16" t="s">
        <v>234</v>
      </c>
      <c r="AT16" s="335" t="s">
        <v>234</v>
      </c>
      <c r="AU16" t="s">
        <v>230</v>
      </c>
      <c r="AV16" s="336" t="s">
        <v>234</v>
      </c>
      <c r="AW16" t="s">
        <v>4609</v>
      </c>
      <c r="AX16" s="337" t="s">
        <v>234</v>
      </c>
      <c r="AY16" s="29">
        <v>39173</v>
      </c>
      <c r="AZ16" t="s">
        <v>4610</v>
      </c>
      <c r="BA16" s="338" t="s">
        <v>234</v>
      </c>
      <c r="BB16" s="339">
        <v>53783</v>
      </c>
      <c r="BD16" s="340" t="s">
        <v>234</v>
      </c>
      <c r="BE16" t="s">
        <v>4602</v>
      </c>
    </row>
    <row r="17" spans="3:57" ht="14.5" x14ac:dyDescent="0.35">
      <c r="C17" s="311" t="s">
        <v>135</v>
      </c>
      <c r="D17" s="312">
        <v>155</v>
      </c>
      <c r="E17" s="313" t="s">
        <v>556</v>
      </c>
      <c r="F17" s="314" t="s">
        <v>828</v>
      </c>
      <c r="G17" s="315" t="s">
        <v>4650</v>
      </c>
      <c r="H17" t="s">
        <v>4651</v>
      </c>
      <c r="I17" t="s">
        <v>135</v>
      </c>
      <c r="J17" s="316" t="s">
        <v>83</v>
      </c>
      <c r="K17" s="317" t="s">
        <v>289</v>
      </c>
      <c r="L17" s="318" t="s">
        <v>84</v>
      </c>
      <c r="N17" s="319" t="s">
        <v>831</v>
      </c>
      <c r="O17" s="320" t="s">
        <v>832</v>
      </c>
      <c r="P17" s="321" t="s">
        <v>134</v>
      </c>
      <c r="Q17" s="322" t="s">
        <v>85</v>
      </c>
      <c r="R17" s="323" t="s">
        <v>85</v>
      </c>
      <c r="S17" s="324" t="s">
        <v>104</v>
      </c>
      <c r="T17" s="325" t="s">
        <v>97</v>
      </c>
      <c r="U17" t="s">
        <v>87</v>
      </c>
      <c r="W17" s="327" t="s">
        <v>4652</v>
      </c>
      <c r="X17" s="328" t="s">
        <v>4608</v>
      </c>
      <c r="AC17" s="331" t="s">
        <v>783</v>
      </c>
      <c r="AD17" s="332" t="s">
        <v>784</v>
      </c>
      <c r="AE17" s="333" t="s">
        <v>91</v>
      </c>
      <c r="AF17" s="334" t="s">
        <v>92</v>
      </c>
      <c r="AH17" t="s">
        <v>398</v>
      </c>
      <c r="AI17" t="s">
        <v>398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297</v>
      </c>
      <c r="AP17" s="29" t="s">
        <v>234</v>
      </c>
      <c r="AQ17" s="30" t="s">
        <v>292</v>
      </c>
      <c r="AR17" t="s">
        <v>230</v>
      </c>
      <c r="AS17" t="s">
        <v>234</v>
      </c>
      <c r="AT17" s="335" t="s">
        <v>234</v>
      </c>
      <c r="AU17" t="s">
        <v>230</v>
      </c>
      <c r="AV17" s="336" t="s">
        <v>234</v>
      </c>
      <c r="AW17" t="s">
        <v>4609</v>
      </c>
      <c r="AX17" s="337" t="s">
        <v>234</v>
      </c>
      <c r="AY17" s="29">
        <v>39173</v>
      </c>
      <c r="AZ17" t="s">
        <v>4610</v>
      </c>
      <c r="BA17" s="338" t="s">
        <v>234</v>
      </c>
      <c r="BB17" s="339">
        <v>53783</v>
      </c>
      <c r="BD17" s="340" t="s">
        <v>234</v>
      </c>
      <c r="BE17" t="s">
        <v>4602</v>
      </c>
    </row>
    <row r="18" spans="3:57" ht="14.5" x14ac:dyDescent="0.35">
      <c r="C18" s="311" t="s">
        <v>135</v>
      </c>
      <c r="D18" s="312">
        <v>155</v>
      </c>
      <c r="E18" s="313" t="s">
        <v>556</v>
      </c>
      <c r="F18" s="314" t="s">
        <v>828</v>
      </c>
      <c r="G18" s="315" t="s">
        <v>4653</v>
      </c>
      <c r="H18" t="s">
        <v>4654</v>
      </c>
      <c r="I18" t="s">
        <v>135</v>
      </c>
      <c r="J18" s="316" t="s">
        <v>83</v>
      </c>
      <c r="K18" s="317" t="s">
        <v>289</v>
      </c>
      <c r="L18" s="318" t="s">
        <v>84</v>
      </c>
      <c r="N18" s="319" t="s">
        <v>831</v>
      </c>
      <c r="O18" s="320" t="s">
        <v>832</v>
      </c>
      <c r="P18" s="321" t="s">
        <v>134</v>
      </c>
      <c r="Q18" s="322" t="s">
        <v>85</v>
      </c>
      <c r="R18" s="323" t="s">
        <v>85</v>
      </c>
      <c r="S18" s="324" t="s">
        <v>104</v>
      </c>
      <c r="T18" s="325" t="s">
        <v>97</v>
      </c>
      <c r="U18" t="s">
        <v>87</v>
      </c>
      <c r="W18" s="327" t="s">
        <v>4655</v>
      </c>
      <c r="X18" s="328" t="s">
        <v>4608</v>
      </c>
      <c r="AC18" s="331" t="s">
        <v>783</v>
      </c>
      <c r="AD18" s="332" t="s">
        <v>784</v>
      </c>
      <c r="AE18" s="333" t="s">
        <v>91</v>
      </c>
      <c r="AF18" s="334" t="s">
        <v>92</v>
      </c>
      <c r="AH18" t="s">
        <v>398</v>
      </c>
      <c r="AI18" t="s">
        <v>398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297</v>
      </c>
      <c r="AP18" s="29" t="s">
        <v>234</v>
      </c>
      <c r="AQ18" s="30" t="s">
        <v>292</v>
      </c>
      <c r="AR18" t="s">
        <v>230</v>
      </c>
      <c r="AS18" t="s">
        <v>234</v>
      </c>
      <c r="AT18" s="335" t="s">
        <v>234</v>
      </c>
      <c r="AU18" t="s">
        <v>230</v>
      </c>
      <c r="AV18" s="336" t="s">
        <v>234</v>
      </c>
      <c r="AW18" t="s">
        <v>4609</v>
      </c>
      <c r="AX18" s="337" t="s">
        <v>234</v>
      </c>
      <c r="AY18" s="29">
        <v>39173</v>
      </c>
      <c r="AZ18" t="s">
        <v>4610</v>
      </c>
      <c r="BA18" s="338" t="s">
        <v>234</v>
      </c>
      <c r="BB18" s="339">
        <v>53783</v>
      </c>
      <c r="BD18" s="340" t="s">
        <v>234</v>
      </c>
      <c r="BE18" t="s">
        <v>4602</v>
      </c>
    </row>
    <row r="19" spans="3:57" ht="14.5" x14ac:dyDescent="0.35">
      <c r="C19" s="311" t="s">
        <v>135</v>
      </c>
      <c r="D19" s="312">
        <v>155</v>
      </c>
      <c r="E19" s="313" t="s">
        <v>556</v>
      </c>
      <c r="F19" s="314" t="s">
        <v>828</v>
      </c>
      <c r="G19" s="315" t="s">
        <v>4656</v>
      </c>
      <c r="H19" t="s">
        <v>4657</v>
      </c>
      <c r="I19" t="s">
        <v>135</v>
      </c>
      <c r="J19" s="316" t="s">
        <v>83</v>
      </c>
      <c r="K19" s="317" t="s">
        <v>289</v>
      </c>
      <c r="L19" s="318" t="s">
        <v>84</v>
      </c>
      <c r="N19" s="319" t="s">
        <v>831</v>
      </c>
      <c r="O19" s="320" t="s">
        <v>832</v>
      </c>
      <c r="P19" s="321" t="s">
        <v>134</v>
      </c>
      <c r="Q19" s="322" t="s">
        <v>85</v>
      </c>
      <c r="R19" s="323" t="s">
        <v>85</v>
      </c>
      <c r="S19" s="324" t="s">
        <v>104</v>
      </c>
      <c r="T19" s="325" t="s">
        <v>97</v>
      </c>
      <c r="U19" t="s">
        <v>87</v>
      </c>
      <c r="W19" s="327" t="s">
        <v>4658</v>
      </c>
      <c r="X19" s="328" t="s">
        <v>4608</v>
      </c>
      <c r="AC19" s="331" t="s">
        <v>783</v>
      </c>
      <c r="AD19" s="332" t="s">
        <v>784</v>
      </c>
      <c r="AE19" s="333" t="s">
        <v>91</v>
      </c>
      <c r="AF19" s="334" t="s">
        <v>92</v>
      </c>
      <c r="AH19" t="s">
        <v>398</v>
      </c>
      <c r="AI19" t="s">
        <v>398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297</v>
      </c>
      <c r="AP19" s="29" t="s">
        <v>234</v>
      </c>
      <c r="AQ19" s="30" t="s">
        <v>292</v>
      </c>
      <c r="AR19" t="s">
        <v>230</v>
      </c>
      <c r="AS19" t="s">
        <v>234</v>
      </c>
      <c r="AT19" s="335" t="s">
        <v>234</v>
      </c>
      <c r="AU19" t="s">
        <v>230</v>
      </c>
      <c r="AV19" s="336" t="s">
        <v>234</v>
      </c>
      <c r="AW19" t="s">
        <v>4609</v>
      </c>
      <c r="AX19" s="337" t="s">
        <v>234</v>
      </c>
      <c r="AY19" s="29">
        <v>39173</v>
      </c>
      <c r="AZ19" t="s">
        <v>4610</v>
      </c>
      <c r="BA19" s="338" t="s">
        <v>234</v>
      </c>
      <c r="BB19" s="339">
        <v>53783</v>
      </c>
      <c r="BD19" s="340" t="s">
        <v>234</v>
      </c>
      <c r="BE19" t="s">
        <v>4602</v>
      </c>
    </row>
    <row r="20" spans="3:57" ht="14.5" x14ac:dyDescent="0.35">
      <c r="C20" s="311" t="s">
        <v>135</v>
      </c>
      <c r="D20" s="312">
        <v>155</v>
      </c>
      <c r="E20" s="313" t="s">
        <v>556</v>
      </c>
      <c r="F20" s="314" t="s">
        <v>828</v>
      </c>
      <c r="G20" s="315" t="s">
        <v>4659</v>
      </c>
      <c r="H20" t="s">
        <v>4660</v>
      </c>
      <c r="I20" t="s">
        <v>135</v>
      </c>
      <c r="J20" s="316" t="s">
        <v>83</v>
      </c>
      <c r="K20" s="317" t="s">
        <v>289</v>
      </c>
      <c r="L20" s="318" t="s">
        <v>84</v>
      </c>
      <c r="N20" s="319" t="s">
        <v>831</v>
      </c>
      <c r="O20" s="320" t="s">
        <v>832</v>
      </c>
      <c r="P20" s="321" t="s">
        <v>134</v>
      </c>
      <c r="Q20" s="322" t="s">
        <v>85</v>
      </c>
      <c r="R20" s="323" t="s">
        <v>85</v>
      </c>
      <c r="S20" s="324" t="s">
        <v>104</v>
      </c>
      <c r="T20" s="325" t="s">
        <v>97</v>
      </c>
      <c r="U20" t="s">
        <v>87</v>
      </c>
      <c r="W20" s="327" t="s">
        <v>4661</v>
      </c>
      <c r="X20" s="328" t="s">
        <v>4608</v>
      </c>
      <c r="AC20" s="331" t="s">
        <v>783</v>
      </c>
      <c r="AD20" s="332" t="s">
        <v>784</v>
      </c>
      <c r="AE20" s="333" t="s">
        <v>91</v>
      </c>
      <c r="AF20" s="334" t="s">
        <v>92</v>
      </c>
      <c r="AH20" t="s">
        <v>398</v>
      </c>
      <c r="AI20" t="s">
        <v>398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297</v>
      </c>
      <c r="AP20" s="29" t="s">
        <v>234</v>
      </c>
      <c r="AQ20" s="30" t="s">
        <v>292</v>
      </c>
      <c r="AR20" t="s">
        <v>230</v>
      </c>
      <c r="AS20" t="s">
        <v>234</v>
      </c>
      <c r="AT20" s="335" t="s">
        <v>234</v>
      </c>
      <c r="AU20" t="s">
        <v>230</v>
      </c>
      <c r="AV20" s="336" t="s">
        <v>234</v>
      </c>
      <c r="AW20" t="s">
        <v>4609</v>
      </c>
      <c r="AX20" s="337" t="s">
        <v>234</v>
      </c>
      <c r="AY20" s="29">
        <v>39173</v>
      </c>
      <c r="AZ20" t="s">
        <v>4610</v>
      </c>
      <c r="BA20" s="338" t="s">
        <v>234</v>
      </c>
      <c r="BB20" s="339">
        <v>53783</v>
      </c>
      <c r="BD20" s="340" t="s">
        <v>234</v>
      </c>
      <c r="BE20" t="s">
        <v>4602</v>
      </c>
    </row>
    <row r="21" spans="3:57" ht="14.5" x14ac:dyDescent="0.35">
      <c r="C21" s="311" t="s">
        <v>135</v>
      </c>
      <c r="D21" s="312">
        <v>938</v>
      </c>
      <c r="E21" s="313" t="s">
        <v>556</v>
      </c>
      <c r="F21" s="314" t="s">
        <v>4662</v>
      </c>
      <c r="G21" s="315" t="s">
        <v>4663</v>
      </c>
      <c r="H21" t="s">
        <v>4664</v>
      </c>
      <c r="I21" t="s">
        <v>135</v>
      </c>
      <c r="J21" s="316" t="s">
        <v>83</v>
      </c>
      <c r="K21" s="317" t="s">
        <v>289</v>
      </c>
      <c r="L21" s="318" t="s">
        <v>84</v>
      </c>
      <c r="N21" s="319" t="s">
        <v>4665</v>
      </c>
      <c r="O21" s="320" t="s">
        <v>4666</v>
      </c>
      <c r="P21" s="321" t="s">
        <v>134</v>
      </c>
      <c r="Q21" s="322" t="s">
        <v>85</v>
      </c>
      <c r="R21" s="323" t="s">
        <v>85</v>
      </c>
      <c r="S21" s="324" t="s">
        <v>104</v>
      </c>
      <c r="T21" s="325" t="s">
        <v>97</v>
      </c>
      <c r="U21" t="s">
        <v>87</v>
      </c>
      <c r="W21" s="327" t="s">
        <v>4667</v>
      </c>
      <c r="X21" s="328" t="s">
        <v>4608</v>
      </c>
      <c r="AC21" s="331" t="s">
        <v>783</v>
      </c>
      <c r="AD21" s="332" t="s">
        <v>784</v>
      </c>
      <c r="AE21" s="333" t="s">
        <v>91</v>
      </c>
      <c r="AF21" s="334" t="s">
        <v>92</v>
      </c>
      <c r="AH21" t="s">
        <v>1271</v>
      </c>
      <c r="AI21" t="s">
        <v>1271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297</v>
      </c>
      <c r="AP21" s="29" t="s">
        <v>234</v>
      </c>
      <c r="AQ21" s="30" t="s">
        <v>292</v>
      </c>
      <c r="AR21" t="s">
        <v>230</v>
      </c>
      <c r="AS21" t="s">
        <v>234</v>
      </c>
      <c r="AT21" s="335" t="s">
        <v>234</v>
      </c>
      <c r="AU21" t="s">
        <v>230</v>
      </c>
      <c r="AV21" s="336" t="s">
        <v>234</v>
      </c>
      <c r="AW21" t="s">
        <v>4609</v>
      </c>
      <c r="AX21" s="337" t="s">
        <v>234</v>
      </c>
      <c r="AY21" s="29">
        <v>39173</v>
      </c>
      <c r="AZ21" t="s">
        <v>4610</v>
      </c>
      <c r="BA21" s="338" t="s">
        <v>234</v>
      </c>
      <c r="BB21" s="339">
        <v>53783</v>
      </c>
      <c r="BD21" s="340" t="s">
        <v>234</v>
      </c>
      <c r="BE21" t="s">
        <v>4602</v>
      </c>
    </row>
    <row r="22" spans="3:57" ht="14.5" x14ac:dyDescent="0.35">
      <c r="C22" s="311" t="s">
        <v>135</v>
      </c>
      <c r="D22" s="312">
        <v>938</v>
      </c>
      <c r="E22" s="313" t="s">
        <v>556</v>
      </c>
      <c r="F22" s="314" t="s">
        <v>4662</v>
      </c>
      <c r="G22" s="315" t="s">
        <v>4668</v>
      </c>
      <c r="H22" t="s">
        <v>4669</v>
      </c>
      <c r="I22" t="s">
        <v>135</v>
      </c>
      <c r="J22" s="316" t="s">
        <v>83</v>
      </c>
      <c r="K22" s="317" t="s">
        <v>289</v>
      </c>
      <c r="L22" s="318" t="s">
        <v>84</v>
      </c>
      <c r="N22" s="319" t="s">
        <v>4665</v>
      </c>
      <c r="O22" s="320" t="s">
        <v>4666</v>
      </c>
      <c r="P22" s="321" t="s">
        <v>134</v>
      </c>
      <c r="Q22" s="322" t="s">
        <v>85</v>
      </c>
      <c r="R22" s="323" t="s">
        <v>85</v>
      </c>
      <c r="S22" s="324" t="s">
        <v>104</v>
      </c>
      <c r="T22" s="325" t="s">
        <v>97</v>
      </c>
      <c r="U22" t="s">
        <v>87</v>
      </c>
      <c r="W22" s="327" t="s">
        <v>4670</v>
      </c>
      <c r="X22" s="328" t="s">
        <v>4608</v>
      </c>
      <c r="AC22" s="331" t="s">
        <v>783</v>
      </c>
      <c r="AD22" s="332" t="s">
        <v>784</v>
      </c>
      <c r="AE22" s="333" t="s">
        <v>91</v>
      </c>
      <c r="AF22" s="334" t="s">
        <v>92</v>
      </c>
      <c r="AH22" t="s">
        <v>1271</v>
      </c>
      <c r="AI22" t="s">
        <v>1271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297</v>
      </c>
      <c r="AP22" s="29" t="s">
        <v>234</v>
      </c>
      <c r="AQ22" s="30" t="s">
        <v>292</v>
      </c>
      <c r="AR22" t="s">
        <v>230</v>
      </c>
      <c r="AS22" t="s">
        <v>234</v>
      </c>
      <c r="AT22" s="335" t="s">
        <v>234</v>
      </c>
      <c r="AU22" t="s">
        <v>230</v>
      </c>
      <c r="AV22" s="336" t="s">
        <v>234</v>
      </c>
      <c r="AW22" t="s">
        <v>4609</v>
      </c>
      <c r="AX22" s="337" t="s">
        <v>234</v>
      </c>
      <c r="AY22" s="29">
        <v>39173</v>
      </c>
      <c r="AZ22" t="s">
        <v>4610</v>
      </c>
      <c r="BA22" s="338" t="s">
        <v>234</v>
      </c>
      <c r="BB22" s="339">
        <v>53783</v>
      </c>
      <c r="BD22" s="340" t="s">
        <v>234</v>
      </c>
      <c r="BE22" t="s">
        <v>4602</v>
      </c>
    </row>
    <row r="23" spans="3:57" ht="14.5" x14ac:dyDescent="0.35">
      <c r="C23" s="311" t="s">
        <v>135</v>
      </c>
      <c r="D23" s="312">
        <v>158</v>
      </c>
      <c r="E23" s="313" t="s">
        <v>556</v>
      </c>
      <c r="F23" s="314" t="s">
        <v>843</v>
      </c>
      <c r="G23" s="315" t="s">
        <v>4671</v>
      </c>
      <c r="H23" t="s">
        <v>4672</v>
      </c>
      <c r="I23" t="s">
        <v>135</v>
      </c>
      <c r="J23" s="316" t="s">
        <v>83</v>
      </c>
      <c r="K23" s="317" t="s">
        <v>289</v>
      </c>
      <c r="L23" s="318" t="s">
        <v>84</v>
      </c>
      <c r="N23" s="319" t="s">
        <v>846</v>
      </c>
      <c r="O23" s="320" t="s">
        <v>847</v>
      </c>
      <c r="P23" s="321" t="s">
        <v>134</v>
      </c>
      <c r="Q23" s="322" t="s">
        <v>85</v>
      </c>
      <c r="R23" s="323" t="s">
        <v>85</v>
      </c>
      <c r="S23" s="324" t="s">
        <v>104</v>
      </c>
      <c r="T23" s="325" t="s">
        <v>97</v>
      </c>
      <c r="U23" t="s">
        <v>87</v>
      </c>
      <c r="W23" s="327" t="s">
        <v>4673</v>
      </c>
      <c r="X23" s="328" t="s">
        <v>4608</v>
      </c>
      <c r="AC23" s="331" t="s">
        <v>783</v>
      </c>
      <c r="AD23" s="332" t="s">
        <v>784</v>
      </c>
      <c r="AE23" s="333" t="s">
        <v>91</v>
      </c>
      <c r="AF23" s="334" t="s">
        <v>92</v>
      </c>
      <c r="AH23" t="s">
        <v>383</v>
      </c>
      <c r="AI23" t="s">
        <v>383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297</v>
      </c>
      <c r="AP23" s="29" t="s">
        <v>234</v>
      </c>
      <c r="AQ23" s="30" t="s">
        <v>292</v>
      </c>
      <c r="AR23" t="s">
        <v>230</v>
      </c>
      <c r="AS23" t="s">
        <v>234</v>
      </c>
      <c r="AT23" s="335" t="s">
        <v>234</v>
      </c>
      <c r="AU23" t="s">
        <v>230</v>
      </c>
      <c r="AV23" s="336" t="s">
        <v>234</v>
      </c>
      <c r="AW23" t="s">
        <v>4609</v>
      </c>
      <c r="AX23" s="337" t="s">
        <v>234</v>
      </c>
      <c r="AY23" s="29">
        <v>39173</v>
      </c>
      <c r="AZ23" t="s">
        <v>4610</v>
      </c>
      <c r="BA23" s="338" t="s">
        <v>234</v>
      </c>
      <c r="BB23" s="339">
        <v>53783</v>
      </c>
      <c r="BD23" s="340" t="s">
        <v>234</v>
      </c>
      <c r="BE23" t="s">
        <v>4602</v>
      </c>
    </row>
    <row r="24" spans="3:57" ht="14.5" x14ac:dyDescent="0.35">
      <c r="C24" s="311" t="s">
        <v>135</v>
      </c>
      <c r="D24" s="312">
        <v>158</v>
      </c>
      <c r="E24" s="313" t="s">
        <v>556</v>
      </c>
      <c r="F24" s="314" t="s">
        <v>843</v>
      </c>
      <c r="G24" s="315" t="s">
        <v>4674</v>
      </c>
      <c r="H24" t="s">
        <v>4675</v>
      </c>
      <c r="I24" t="s">
        <v>135</v>
      </c>
      <c r="J24" s="316" t="s">
        <v>83</v>
      </c>
      <c r="K24" s="317" t="s">
        <v>289</v>
      </c>
      <c r="L24" s="318" t="s">
        <v>84</v>
      </c>
      <c r="N24" s="319" t="s">
        <v>846</v>
      </c>
      <c r="O24" s="320" t="s">
        <v>847</v>
      </c>
      <c r="P24" s="321" t="s">
        <v>134</v>
      </c>
      <c r="Q24" s="322" t="s">
        <v>85</v>
      </c>
      <c r="R24" s="323" t="s">
        <v>85</v>
      </c>
      <c r="S24" s="324" t="s">
        <v>104</v>
      </c>
      <c r="T24" s="325" t="s">
        <v>97</v>
      </c>
      <c r="U24" t="s">
        <v>87</v>
      </c>
      <c r="W24" s="327" t="s">
        <v>4676</v>
      </c>
      <c r="X24" s="328" t="s">
        <v>4608</v>
      </c>
      <c r="AC24" s="331" t="s">
        <v>783</v>
      </c>
      <c r="AD24" s="332" t="s">
        <v>784</v>
      </c>
      <c r="AE24" s="333" t="s">
        <v>91</v>
      </c>
      <c r="AF24" s="334" t="s">
        <v>92</v>
      </c>
      <c r="AH24" t="s">
        <v>383</v>
      </c>
      <c r="AI24" t="s">
        <v>383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297</v>
      </c>
      <c r="AP24" s="29" t="s">
        <v>234</v>
      </c>
      <c r="AQ24" s="30" t="s">
        <v>292</v>
      </c>
      <c r="AR24" t="s">
        <v>230</v>
      </c>
      <c r="AS24" t="s">
        <v>234</v>
      </c>
      <c r="AT24" s="335" t="s">
        <v>234</v>
      </c>
      <c r="AU24" t="s">
        <v>230</v>
      </c>
      <c r="AV24" s="336" t="s">
        <v>234</v>
      </c>
      <c r="AW24" t="s">
        <v>4609</v>
      </c>
      <c r="AX24" s="337" t="s">
        <v>234</v>
      </c>
      <c r="AY24" s="29">
        <v>39173</v>
      </c>
      <c r="AZ24" t="s">
        <v>4610</v>
      </c>
      <c r="BA24" s="338" t="s">
        <v>234</v>
      </c>
      <c r="BB24" s="339">
        <v>53783</v>
      </c>
      <c r="BD24" s="340" t="s">
        <v>234</v>
      </c>
      <c r="BE24" t="s">
        <v>4602</v>
      </c>
    </row>
    <row r="25" spans="3:57" ht="14.5" x14ac:dyDescent="0.35">
      <c r="C25" s="311" t="s">
        <v>135</v>
      </c>
      <c r="D25" s="312">
        <v>950</v>
      </c>
      <c r="E25" s="313" t="s">
        <v>556</v>
      </c>
      <c r="F25" s="314" t="s">
        <v>633</v>
      </c>
      <c r="G25" s="315" t="s">
        <v>4677</v>
      </c>
      <c r="H25" t="s">
        <v>4678</v>
      </c>
      <c r="I25" t="s">
        <v>135</v>
      </c>
      <c r="J25" s="316" t="s">
        <v>83</v>
      </c>
      <c r="K25" s="317" t="s">
        <v>289</v>
      </c>
      <c r="L25" s="318" t="s">
        <v>84</v>
      </c>
      <c r="N25" s="319" t="s">
        <v>636</v>
      </c>
      <c r="O25" s="320" t="s">
        <v>637</v>
      </c>
      <c r="P25" s="321" t="s">
        <v>134</v>
      </c>
      <c r="Q25" s="322" t="s">
        <v>85</v>
      </c>
      <c r="R25" s="323" t="s">
        <v>85</v>
      </c>
      <c r="S25" s="324" t="s">
        <v>86</v>
      </c>
      <c r="T25" s="325" t="s">
        <v>97</v>
      </c>
      <c r="U25" t="s">
        <v>87</v>
      </c>
      <c r="W25" s="327" t="s">
        <v>4679</v>
      </c>
      <c r="X25" s="328" t="s">
        <v>858</v>
      </c>
      <c r="Y25" s="329" t="s">
        <v>4680</v>
      </c>
      <c r="AC25" s="331" t="s">
        <v>136</v>
      </c>
      <c r="AD25" s="332" t="s">
        <v>113</v>
      </c>
      <c r="AE25" s="333" t="s">
        <v>91</v>
      </c>
      <c r="AF25" s="334" t="s">
        <v>92</v>
      </c>
      <c r="AH25" t="s">
        <v>184</v>
      </c>
      <c r="AI25" t="s">
        <v>184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862</v>
      </c>
      <c r="AP25" s="29" t="s">
        <v>234</v>
      </c>
      <c r="AQ25" s="30" t="s">
        <v>292</v>
      </c>
      <c r="AR25" t="s">
        <v>230</v>
      </c>
      <c r="AS25" t="s">
        <v>234</v>
      </c>
      <c r="AT25" s="335" t="s">
        <v>234</v>
      </c>
      <c r="AU25" t="s">
        <v>230</v>
      </c>
      <c r="AV25" s="336" t="s">
        <v>234</v>
      </c>
      <c r="AW25" t="s">
        <v>4609</v>
      </c>
      <c r="AX25" s="337" t="s">
        <v>234</v>
      </c>
      <c r="AY25" s="29">
        <v>38069</v>
      </c>
      <c r="AZ25" t="s">
        <v>4681</v>
      </c>
      <c r="BA25" s="338" t="s">
        <v>234</v>
      </c>
      <c r="BB25" s="339">
        <v>52597</v>
      </c>
      <c r="BD25" s="340" t="s">
        <v>234</v>
      </c>
      <c r="BE25" t="s">
        <v>4602</v>
      </c>
    </row>
    <row r="26" spans="3:57" ht="14.5" x14ac:dyDescent="0.35">
      <c r="C26" s="311" t="s">
        <v>135</v>
      </c>
      <c r="D26" s="312">
        <v>950</v>
      </c>
      <c r="E26" s="313" t="s">
        <v>556</v>
      </c>
      <c r="F26" s="314" t="s">
        <v>633</v>
      </c>
      <c r="G26" s="315" t="s">
        <v>4682</v>
      </c>
      <c r="H26" t="s">
        <v>4683</v>
      </c>
      <c r="I26" t="s">
        <v>135</v>
      </c>
      <c r="J26" s="316" t="s">
        <v>83</v>
      </c>
      <c r="K26" s="317" t="s">
        <v>289</v>
      </c>
      <c r="L26" s="318" t="s">
        <v>84</v>
      </c>
      <c r="N26" s="319" t="s">
        <v>636</v>
      </c>
      <c r="O26" s="320" t="s">
        <v>637</v>
      </c>
      <c r="P26" s="321" t="s">
        <v>134</v>
      </c>
      <c r="Q26" s="322" t="s">
        <v>85</v>
      </c>
      <c r="R26" s="323" t="s">
        <v>85</v>
      </c>
      <c r="S26" s="324" t="s">
        <v>86</v>
      </c>
      <c r="T26" s="325" t="s">
        <v>97</v>
      </c>
      <c r="U26" t="s">
        <v>87</v>
      </c>
      <c r="W26" s="327" t="s">
        <v>4684</v>
      </c>
      <c r="X26" s="328" t="s">
        <v>858</v>
      </c>
      <c r="Y26" s="329" t="s">
        <v>4685</v>
      </c>
      <c r="AC26" s="331" t="s">
        <v>136</v>
      </c>
      <c r="AD26" s="332" t="s">
        <v>113</v>
      </c>
      <c r="AE26" s="333" t="s">
        <v>91</v>
      </c>
      <c r="AF26" s="334" t="s">
        <v>92</v>
      </c>
      <c r="AH26" t="s">
        <v>184</v>
      </c>
      <c r="AI26" t="s">
        <v>184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862</v>
      </c>
      <c r="AP26" s="29" t="s">
        <v>234</v>
      </c>
      <c r="AQ26" s="30" t="s">
        <v>292</v>
      </c>
      <c r="AR26" t="s">
        <v>230</v>
      </c>
      <c r="AS26" t="s">
        <v>234</v>
      </c>
      <c r="AT26" s="335" t="s">
        <v>234</v>
      </c>
      <c r="AU26" t="s">
        <v>230</v>
      </c>
      <c r="AV26" s="336" t="s">
        <v>234</v>
      </c>
      <c r="AW26" t="s">
        <v>4609</v>
      </c>
      <c r="AX26" s="337" t="s">
        <v>234</v>
      </c>
      <c r="AY26" s="29">
        <v>38069</v>
      </c>
      <c r="AZ26" t="s">
        <v>4681</v>
      </c>
      <c r="BA26" s="338" t="s">
        <v>234</v>
      </c>
      <c r="BB26" s="339">
        <v>52597</v>
      </c>
      <c r="BD26" s="340" t="s">
        <v>234</v>
      </c>
      <c r="BE26" t="s">
        <v>4602</v>
      </c>
    </row>
    <row r="27" spans="3:57" ht="14.5" x14ac:dyDescent="0.35">
      <c r="C27" s="311" t="s">
        <v>135</v>
      </c>
      <c r="D27" s="312">
        <v>950</v>
      </c>
      <c r="E27" s="313" t="s">
        <v>556</v>
      </c>
      <c r="F27" s="314" t="s">
        <v>896</v>
      </c>
      <c r="G27" s="315" t="s">
        <v>4686</v>
      </c>
      <c r="H27" t="s">
        <v>4687</v>
      </c>
      <c r="I27" t="s">
        <v>135</v>
      </c>
      <c r="J27" s="316" t="s">
        <v>83</v>
      </c>
      <c r="K27" s="317" t="s">
        <v>289</v>
      </c>
      <c r="L27" s="318" t="s">
        <v>84</v>
      </c>
      <c r="N27" s="319" t="s">
        <v>899</v>
      </c>
      <c r="O27" s="320" t="s">
        <v>141</v>
      </c>
      <c r="P27" s="321" t="s">
        <v>134</v>
      </c>
      <c r="Q27" s="322" t="s">
        <v>85</v>
      </c>
      <c r="R27" s="323" t="s">
        <v>85</v>
      </c>
      <c r="S27" s="324" t="s">
        <v>86</v>
      </c>
      <c r="T27" s="325" t="s">
        <v>97</v>
      </c>
      <c r="U27" t="s">
        <v>87</v>
      </c>
      <c r="W27" s="327" t="s">
        <v>4688</v>
      </c>
      <c r="X27" s="328" t="s">
        <v>858</v>
      </c>
      <c r="Y27" s="329" t="s">
        <v>4689</v>
      </c>
      <c r="AC27" s="331" t="s">
        <v>136</v>
      </c>
      <c r="AD27" s="332" t="s">
        <v>113</v>
      </c>
      <c r="AE27" s="333" t="s">
        <v>91</v>
      </c>
      <c r="AF27" s="334" t="s">
        <v>92</v>
      </c>
      <c r="AH27" t="s">
        <v>902</v>
      </c>
      <c r="AI27" t="s">
        <v>902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862</v>
      </c>
      <c r="AP27" s="29" t="s">
        <v>234</v>
      </c>
      <c r="AQ27" s="30" t="s">
        <v>292</v>
      </c>
      <c r="AR27" t="s">
        <v>230</v>
      </c>
      <c r="AS27" t="s">
        <v>234</v>
      </c>
      <c r="AT27" s="335" t="s">
        <v>234</v>
      </c>
      <c r="AU27" t="s">
        <v>230</v>
      </c>
      <c r="AV27" s="336" t="s">
        <v>234</v>
      </c>
      <c r="AW27" t="s">
        <v>4609</v>
      </c>
      <c r="AX27" s="337" t="s">
        <v>234</v>
      </c>
      <c r="AY27" s="29">
        <v>38079</v>
      </c>
      <c r="AZ27" t="s">
        <v>4681</v>
      </c>
      <c r="BA27" s="338" t="s">
        <v>234</v>
      </c>
      <c r="BB27" s="339">
        <v>52597</v>
      </c>
      <c r="BD27" s="340" t="s">
        <v>234</v>
      </c>
      <c r="BE27" t="s">
        <v>4602</v>
      </c>
    </row>
    <row r="28" spans="3:57" ht="14.5" x14ac:dyDescent="0.35">
      <c r="C28" s="311" t="s">
        <v>135</v>
      </c>
      <c r="D28" s="312">
        <v>950</v>
      </c>
      <c r="E28" s="313" t="s">
        <v>556</v>
      </c>
      <c r="F28" s="314" t="s">
        <v>896</v>
      </c>
      <c r="G28" s="315" t="s">
        <v>4690</v>
      </c>
      <c r="H28" t="s">
        <v>4691</v>
      </c>
      <c r="I28" t="s">
        <v>135</v>
      </c>
      <c r="J28" s="316" t="s">
        <v>83</v>
      </c>
      <c r="K28" s="317" t="s">
        <v>289</v>
      </c>
      <c r="L28" s="318" t="s">
        <v>84</v>
      </c>
      <c r="N28" s="319" t="s">
        <v>899</v>
      </c>
      <c r="O28" s="320" t="s">
        <v>141</v>
      </c>
      <c r="P28" s="321" t="s">
        <v>134</v>
      </c>
      <c r="Q28" s="322" t="s">
        <v>85</v>
      </c>
      <c r="R28" s="323" t="s">
        <v>85</v>
      </c>
      <c r="S28" s="324" t="s">
        <v>86</v>
      </c>
      <c r="T28" s="325" t="s">
        <v>97</v>
      </c>
      <c r="U28" t="s">
        <v>87</v>
      </c>
      <c r="W28" s="327" t="s">
        <v>4692</v>
      </c>
      <c r="X28" s="328" t="s">
        <v>858</v>
      </c>
      <c r="Y28" s="329" t="s">
        <v>4693</v>
      </c>
      <c r="AC28" s="331" t="s">
        <v>136</v>
      </c>
      <c r="AD28" s="332" t="s">
        <v>113</v>
      </c>
      <c r="AE28" s="333" t="s">
        <v>91</v>
      </c>
      <c r="AF28" s="334" t="s">
        <v>92</v>
      </c>
      <c r="AH28" t="s">
        <v>902</v>
      </c>
      <c r="AI28" t="s">
        <v>902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862</v>
      </c>
      <c r="AP28" s="29" t="s">
        <v>234</v>
      </c>
      <c r="AQ28" s="30" t="s">
        <v>292</v>
      </c>
      <c r="AR28" t="s">
        <v>230</v>
      </c>
      <c r="AS28" t="s">
        <v>234</v>
      </c>
      <c r="AT28" s="335" t="s">
        <v>234</v>
      </c>
      <c r="AU28" t="s">
        <v>230</v>
      </c>
      <c r="AV28" s="336" t="s">
        <v>234</v>
      </c>
      <c r="AW28" t="s">
        <v>4609</v>
      </c>
      <c r="AX28" s="337" t="s">
        <v>234</v>
      </c>
      <c r="AY28" s="29">
        <v>38079</v>
      </c>
      <c r="AZ28" t="s">
        <v>4681</v>
      </c>
      <c r="BA28" s="338" t="s">
        <v>234</v>
      </c>
      <c r="BB28" s="339">
        <v>52597</v>
      </c>
      <c r="BD28" s="340" t="s">
        <v>234</v>
      </c>
      <c r="BE28" t="s">
        <v>4602</v>
      </c>
    </row>
    <row r="29" spans="3:57" ht="14.5" x14ac:dyDescent="0.35">
      <c r="C29" s="311" t="s">
        <v>135</v>
      </c>
      <c r="D29" s="312">
        <v>950</v>
      </c>
      <c r="E29" s="313" t="s">
        <v>556</v>
      </c>
      <c r="F29" s="314" t="s">
        <v>896</v>
      </c>
      <c r="G29" s="315" t="s">
        <v>4694</v>
      </c>
      <c r="H29" t="s">
        <v>4695</v>
      </c>
      <c r="I29" t="s">
        <v>135</v>
      </c>
      <c r="J29" s="316" t="s">
        <v>83</v>
      </c>
      <c r="K29" s="317" t="s">
        <v>289</v>
      </c>
      <c r="L29" s="318" t="s">
        <v>84</v>
      </c>
      <c r="N29" s="319" t="s">
        <v>899</v>
      </c>
      <c r="O29" s="320" t="s">
        <v>141</v>
      </c>
      <c r="P29" s="321" t="s">
        <v>134</v>
      </c>
      <c r="Q29" s="322" t="s">
        <v>85</v>
      </c>
      <c r="R29" s="323" t="s">
        <v>85</v>
      </c>
      <c r="S29" s="324" t="s">
        <v>86</v>
      </c>
      <c r="T29" s="325" t="s">
        <v>97</v>
      </c>
      <c r="U29" t="s">
        <v>87</v>
      </c>
      <c r="W29" s="327" t="s">
        <v>4696</v>
      </c>
      <c r="X29" s="328" t="s">
        <v>858</v>
      </c>
      <c r="Y29" s="329" t="s">
        <v>4697</v>
      </c>
      <c r="AC29" s="331" t="s">
        <v>136</v>
      </c>
      <c r="AD29" s="332" t="s">
        <v>113</v>
      </c>
      <c r="AE29" s="333" t="s">
        <v>91</v>
      </c>
      <c r="AF29" s="334" t="s">
        <v>92</v>
      </c>
      <c r="AH29" t="s">
        <v>902</v>
      </c>
      <c r="AI29" t="s">
        <v>902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862</v>
      </c>
      <c r="AP29" s="29" t="s">
        <v>234</v>
      </c>
      <c r="AQ29" s="30" t="s">
        <v>292</v>
      </c>
      <c r="AR29" t="s">
        <v>230</v>
      </c>
      <c r="AS29" t="s">
        <v>234</v>
      </c>
      <c r="AT29" s="335" t="s">
        <v>234</v>
      </c>
      <c r="AU29" t="s">
        <v>230</v>
      </c>
      <c r="AV29" s="336" t="s">
        <v>234</v>
      </c>
      <c r="AW29" t="s">
        <v>4609</v>
      </c>
      <c r="AX29" s="337" t="s">
        <v>234</v>
      </c>
      <c r="AY29" s="29">
        <v>38079</v>
      </c>
      <c r="AZ29" t="s">
        <v>4681</v>
      </c>
      <c r="BA29" s="338" t="s">
        <v>234</v>
      </c>
      <c r="BB29" s="339">
        <v>52597</v>
      </c>
      <c r="BD29" s="340" t="s">
        <v>234</v>
      </c>
      <c r="BE29" t="s">
        <v>4602</v>
      </c>
    </row>
    <row r="30" spans="3:57" ht="14.5" x14ac:dyDescent="0.35">
      <c r="C30" s="311" t="s">
        <v>135</v>
      </c>
      <c r="D30" s="312">
        <v>950</v>
      </c>
      <c r="E30" s="313" t="s">
        <v>556</v>
      </c>
      <c r="F30" s="314" t="s">
        <v>896</v>
      </c>
      <c r="G30" s="315" t="s">
        <v>4698</v>
      </c>
      <c r="H30" t="s">
        <v>4699</v>
      </c>
      <c r="I30" t="s">
        <v>135</v>
      </c>
      <c r="J30" s="316" t="s">
        <v>83</v>
      </c>
      <c r="K30" s="317" t="s">
        <v>289</v>
      </c>
      <c r="L30" s="318" t="s">
        <v>84</v>
      </c>
      <c r="N30" s="319" t="s">
        <v>899</v>
      </c>
      <c r="O30" s="320" t="s">
        <v>141</v>
      </c>
      <c r="P30" s="321" t="s">
        <v>134</v>
      </c>
      <c r="Q30" s="322" t="s">
        <v>85</v>
      </c>
      <c r="R30" s="323" t="s">
        <v>85</v>
      </c>
      <c r="S30" s="324" t="s">
        <v>86</v>
      </c>
      <c r="T30" s="325" t="s">
        <v>97</v>
      </c>
      <c r="U30" t="s">
        <v>87</v>
      </c>
      <c r="W30" s="327" t="s">
        <v>4700</v>
      </c>
      <c r="X30" s="328" t="s">
        <v>858</v>
      </c>
      <c r="Y30" s="329" t="s">
        <v>4701</v>
      </c>
      <c r="AC30" s="331" t="s">
        <v>136</v>
      </c>
      <c r="AD30" s="332" t="s">
        <v>113</v>
      </c>
      <c r="AE30" s="333" t="s">
        <v>91</v>
      </c>
      <c r="AF30" s="334" t="s">
        <v>92</v>
      </c>
      <c r="AH30" t="s">
        <v>902</v>
      </c>
      <c r="AI30" t="s">
        <v>902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862</v>
      </c>
      <c r="AP30" s="29" t="s">
        <v>234</v>
      </c>
      <c r="AQ30" s="30" t="s">
        <v>292</v>
      </c>
      <c r="AR30" t="s">
        <v>230</v>
      </c>
      <c r="AS30" t="s">
        <v>234</v>
      </c>
      <c r="AT30" s="335" t="s">
        <v>234</v>
      </c>
      <c r="AU30" t="s">
        <v>230</v>
      </c>
      <c r="AV30" s="336" t="s">
        <v>234</v>
      </c>
      <c r="AW30" t="s">
        <v>4609</v>
      </c>
      <c r="AX30" s="337" t="s">
        <v>234</v>
      </c>
      <c r="AY30" s="29">
        <v>38079</v>
      </c>
      <c r="AZ30" t="s">
        <v>4681</v>
      </c>
      <c r="BA30" s="338" t="s">
        <v>234</v>
      </c>
      <c r="BB30" s="339">
        <v>52597</v>
      </c>
      <c r="BD30" s="340" t="s">
        <v>234</v>
      </c>
      <c r="BE30" t="s">
        <v>4602</v>
      </c>
    </row>
    <row r="31" spans="3:57" ht="14.5" x14ac:dyDescent="0.35">
      <c r="C31" s="311" t="s">
        <v>135</v>
      </c>
      <c r="D31" s="312">
        <v>950</v>
      </c>
      <c r="E31" s="313" t="s">
        <v>556</v>
      </c>
      <c r="F31" s="314" t="s">
        <v>896</v>
      </c>
      <c r="G31" s="315" t="s">
        <v>4702</v>
      </c>
      <c r="H31" t="s">
        <v>4703</v>
      </c>
      <c r="I31" t="s">
        <v>135</v>
      </c>
      <c r="J31" s="316" t="s">
        <v>83</v>
      </c>
      <c r="K31" s="317" t="s">
        <v>289</v>
      </c>
      <c r="L31" s="318" t="s">
        <v>84</v>
      </c>
      <c r="N31" s="319" t="s">
        <v>899</v>
      </c>
      <c r="O31" s="320" t="s">
        <v>141</v>
      </c>
      <c r="P31" s="321" t="s">
        <v>134</v>
      </c>
      <c r="Q31" s="322" t="s">
        <v>85</v>
      </c>
      <c r="R31" s="323" t="s">
        <v>85</v>
      </c>
      <c r="S31" s="324" t="s">
        <v>86</v>
      </c>
      <c r="T31" s="325" t="s">
        <v>97</v>
      </c>
      <c r="U31" t="s">
        <v>87</v>
      </c>
      <c r="W31" s="327" t="s">
        <v>4704</v>
      </c>
      <c r="X31" s="328" t="s">
        <v>858</v>
      </c>
      <c r="Y31" s="329" t="s">
        <v>4705</v>
      </c>
      <c r="AC31" s="331" t="s">
        <v>136</v>
      </c>
      <c r="AD31" s="332" t="s">
        <v>113</v>
      </c>
      <c r="AE31" s="333" t="s">
        <v>91</v>
      </c>
      <c r="AF31" s="334" t="s">
        <v>92</v>
      </c>
      <c r="AH31" t="s">
        <v>902</v>
      </c>
      <c r="AI31" t="s">
        <v>902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862</v>
      </c>
      <c r="AP31" s="29" t="s">
        <v>234</v>
      </c>
      <c r="AQ31" s="30" t="s">
        <v>292</v>
      </c>
      <c r="AR31" t="s">
        <v>230</v>
      </c>
      <c r="AS31" t="s">
        <v>234</v>
      </c>
      <c r="AT31" s="335" t="s">
        <v>234</v>
      </c>
      <c r="AU31" t="s">
        <v>230</v>
      </c>
      <c r="AV31" s="336" t="s">
        <v>234</v>
      </c>
      <c r="AW31" t="s">
        <v>4609</v>
      </c>
      <c r="AX31" s="337" t="s">
        <v>234</v>
      </c>
      <c r="AY31" s="29">
        <v>38079</v>
      </c>
      <c r="AZ31" t="s">
        <v>4681</v>
      </c>
      <c r="BA31" s="338" t="s">
        <v>234</v>
      </c>
      <c r="BB31" s="339">
        <v>52597</v>
      </c>
      <c r="BD31" s="340" t="s">
        <v>234</v>
      </c>
      <c r="BE31" t="s">
        <v>4602</v>
      </c>
    </row>
    <row r="32" spans="3:57" ht="14.5" x14ac:dyDescent="0.35">
      <c r="C32" s="311" t="s">
        <v>135</v>
      </c>
      <c r="D32" s="312">
        <v>950</v>
      </c>
      <c r="E32" s="313" t="s">
        <v>556</v>
      </c>
      <c r="F32" s="314" t="s">
        <v>3271</v>
      </c>
      <c r="G32" s="315" t="s">
        <v>4706</v>
      </c>
      <c r="H32" t="s">
        <v>4707</v>
      </c>
      <c r="I32" t="s">
        <v>135</v>
      </c>
      <c r="J32" s="316" t="s">
        <v>83</v>
      </c>
      <c r="K32" s="317" t="s">
        <v>289</v>
      </c>
      <c r="L32" s="318" t="s">
        <v>84</v>
      </c>
      <c r="N32" s="319" t="s">
        <v>3274</v>
      </c>
      <c r="O32" s="320" t="s">
        <v>141</v>
      </c>
      <c r="P32" s="321" t="s">
        <v>134</v>
      </c>
      <c r="Q32" s="322" t="s">
        <v>85</v>
      </c>
      <c r="R32" s="323" t="s">
        <v>85</v>
      </c>
      <c r="S32" s="324" t="s">
        <v>86</v>
      </c>
      <c r="T32" s="325" t="s">
        <v>97</v>
      </c>
      <c r="U32" t="s">
        <v>87</v>
      </c>
      <c r="W32" s="327" t="s">
        <v>4708</v>
      </c>
      <c r="X32" s="328" t="s">
        <v>858</v>
      </c>
      <c r="Y32" s="329" t="s">
        <v>4709</v>
      </c>
      <c r="AC32" s="331" t="s">
        <v>136</v>
      </c>
      <c r="AD32" s="332" t="s">
        <v>113</v>
      </c>
      <c r="AE32" s="333" t="s">
        <v>91</v>
      </c>
      <c r="AF32" s="334" t="s">
        <v>92</v>
      </c>
      <c r="AH32" t="s">
        <v>207</v>
      </c>
      <c r="AI32" t="s">
        <v>207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4710</v>
      </c>
      <c r="AP32" s="29" t="s">
        <v>234</v>
      </c>
      <c r="AQ32" s="30" t="s">
        <v>292</v>
      </c>
      <c r="AR32" t="s">
        <v>230</v>
      </c>
      <c r="AS32" t="s">
        <v>234</v>
      </c>
      <c r="AT32" s="335" t="s">
        <v>234</v>
      </c>
      <c r="AU32" t="s">
        <v>230</v>
      </c>
      <c r="AV32" s="336" t="s">
        <v>234</v>
      </c>
      <c r="AW32" t="s">
        <v>4609</v>
      </c>
      <c r="AX32" s="337" t="s">
        <v>234</v>
      </c>
      <c r="AY32" s="29">
        <v>36342</v>
      </c>
      <c r="AZ32" t="s">
        <v>4681</v>
      </c>
      <c r="BA32" s="338" t="s">
        <v>234</v>
      </c>
      <c r="BB32" s="339">
        <v>50771</v>
      </c>
      <c r="BD32" s="340" t="s">
        <v>234</v>
      </c>
      <c r="BE32" t="s">
        <v>4602</v>
      </c>
    </row>
    <row r="33" spans="3:57" ht="14.5" x14ac:dyDescent="0.35">
      <c r="C33" s="311" t="s">
        <v>135</v>
      </c>
      <c r="D33" s="312">
        <v>950</v>
      </c>
      <c r="E33" s="313" t="s">
        <v>556</v>
      </c>
      <c r="F33" s="314" t="s">
        <v>3271</v>
      </c>
      <c r="G33" s="315" t="s">
        <v>4711</v>
      </c>
      <c r="H33" t="s">
        <v>4712</v>
      </c>
      <c r="I33" t="s">
        <v>135</v>
      </c>
      <c r="J33" s="316" t="s">
        <v>83</v>
      </c>
      <c r="K33" s="317" t="s">
        <v>289</v>
      </c>
      <c r="L33" s="318" t="s">
        <v>84</v>
      </c>
      <c r="N33" s="319" t="s">
        <v>3274</v>
      </c>
      <c r="O33" s="320" t="s">
        <v>141</v>
      </c>
      <c r="P33" s="321" t="s">
        <v>134</v>
      </c>
      <c r="Q33" s="322" t="s">
        <v>85</v>
      </c>
      <c r="R33" s="323" t="s">
        <v>85</v>
      </c>
      <c r="S33" s="324" t="s">
        <v>86</v>
      </c>
      <c r="T33" s="325" t="s">
        <v>97</v>
      </c>
      <c r="U33" t="s">
        <v>87</v>
      </c>
      <c r="W33" s="327" t="s">
        <v>4713</v>
      </c>
      <c r="X33" s="328" t="s">
        <v>858</v>
      </c>
      <c r="Y33" s="329" t="s">
        <v>4714</v>
      </c>
      <c r="AC33" s="331" t="s">
        <v>136</v>
      </c>
      <c r="AD33" s="332" t="s">
        <v>113</v>
      </c>
      <c r="AE33" s="333" t="s">
        <v>91</v>
      </c>
      <c r="AF33" s="334" t="s">
        <v>92</v>
      </c>
      <c r="AH33" t="s">
        <v>207</v>
      </c>
      <c r="AI33" t="s">
        <v>207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4710</v>
      </c>
      <c r="AP33" s="29" t="s">
        <v>234</v>
      </c>
      <c r="AQ33" s="30" t="s">
        <v>292</v>
      </c>
      <c r="AR33" t="s">
        <v>230</v>
      </c>
      <c r="AS33" t="s">
        <v>234</v>
      </c>
      <c r="AT33" s="335" t="s">
        <v>234</v>
      </c>
      <c r="AU33" t="s">
        <v>230</v>
      </c>
      <c r="AV33" s="336" t="s">
        <v>234</v>
      </c>
      <c r="AW33" t="s">
        <v>4609</v>
      </c>
      <c r="AX33" s="337" t="s">
        <v>234</v>
      </c>
      <c r="AY33" s="29">
        <v>36342</v>
      </c>
      <c r="AZ33" t="s">
        <v>4681</v>
      </c>
      <c r="BA33" s="338" t="s">
        <v>234</v>
      </c>
      <c r="BB33" s="339">
        <v>50771</v>
      </c>
      <c r="BD33" s="340" t="s">
        <v>234</v>
      </c>
      <c r="BE33" t="s">
        <v>4602</v>
      </c>
    </row>
    <row r="34" spans="3:57" ht="14.5" x14ac:dyDescent="0.35">
      <c r="C34" s="311" t="s">
        <v>135</v>
      </c>
      <c r="D34" s="312">
        <v>950</v>
      </c>
      <c r="E34" s="313" t="s">
        <v>556</v>
      </c>
      <c r="F34" s="314" t="s">
        <v>130</v>
      </c>
      <c r="G34" s="315" t="s">
        <v>4715</v>
      </c>
      <c r="H34" t="s">
        <v>4716</v>
      </c>
      <c r="I34" t="s">
        <v>135</v>
      </c>
      <c r="J34" s="316" t="s">
        <v>83</v>
      </c>
      <c r="K34" s="317" t="s">
        <v>289</v>
      </c>
      <c r="L34" s="318" t="s">
        <v>84</v>
      </c>
      <c r="N34" s="319" t="s">
        <v>132</v>
      </c>
      <c r="O34" s="320" t="s">
        <v>640</v>
      </c>
      <c r="P34" s="321" t="s">
        <v>134</v>
      </c>
      <c r="Q34" s="322" t="s">
        <v>85</v>
      </c>
      <c r="R34" s="323" t="s">
        <v>85</v>
      </c>
      <c r="S34" s="324" t="s">
        <v>86</v>
      </c>
      <c r="T34" s="325" t="s">
        <v>97</v>
      </c>
      <c r="U34" t="s">
        <v>87</v>
      </c>
      <c r="AA34" t="s">
        <v>920</v>
      </c>
      <c r="AB34" t="s">
        <v>909</v>
      </c>
      <c r="AC34" s="331" t="s">
        <v>182</v>
      </c>
      <c r="AD34" s="332" t="s">
        <v>93</v>
      </c>
      <c r="AE34" s="333" t="s">
        <v>182</v>
      </c>
      <c r="AF34" s="334" t="s">
        <v>93</v>
      </c>
      <c r="AG34" t="s">
        <v>101</v>
      </c>
      <c r="AH34" t="s">
        <v>910</v>
      </c>
      <c r="AI34" t="s">
        <v>910</v>
      </c>
      <c r="AJ34" t="s">
        <v>89</v>
      </c>
      <c r="AK34" s="3" t="s">
        <v>4717</v>
      </c>
      <c r="AL34" s="3" t="s">
        <v>4717</v>
      </c>
      <c r="AM34" s="3" t="s">
        <v>4718</v>
      </c>
      <c r="AN34" s="3" t="s">
        <v>4718</v>
      </c>
      <c r="AO34" t="s">
        <v>913</v>
      </c>
      <c r="AP34" s="29" t="s">
        <v>914</v>
      </c>
      <c r="AQ34" s="30" t="s">
        <v>728</v>
      </c>
      <c r="AR34" t="s">
        <v>230</v>
      </c>
      <c r="AS34" t="s">
        <v>234</v>
      </c>
      <c r="AT34" s="335" t="s">
        <v>236</v>
      </c>
      <c r="AU34" t="s">
        <v>230</v>
      </c>
      <c r="AV34" s="336" t="s">
        <v>425</v>
      </c>
      <c r="AW34" t="s">
        <v>4719</v>
      </c>
      <c r="AX34" s="337" t="s">
        <v>234</v>
      </c>
      <c r="AY34" s="29">
        <v>44132</v>
      </c>
      <c r="AZ34" t="s">
        <v>4610</v>
      </c>
      <c r="BA34" s="338" t="s">
        <v>234</v>
      </c>
      <c r="BB34" s="339">
        <v>52597</v>
      </c>
      <c r="BC34" t="s">
        <v>917</v>
      </c>
      <c r="BD34" s="340" t="s">
        <v>234</v>
      </c>
      <c r="BE34" t="s">
        <v>4602</v>
      </c>
    </row>
    <row r="35" spans="3:57" ht="14.5" x14ac:dyDescent="0.35">
      <c r="C35" s="311" t="s">
        <v>135</v>
      </c>
      <c r="D35" s="312">
        <v>950</v>
      </c>
      <c r="E35" s="313" t="s">
        <v>556</v>
      </c>
      <c r="F35" s="314" t="s">
        <v>130</v>
      </c>
      <c r="G35" s="315" t="s">
        <v>4720</v>
      </c>
      <c r="H35" t="s">
        <v>4721</v>
      </c>
      <c r="I35" t="s">
        <v>135</v>
      </c>
      <c r="J35" s="316" t="s">
        <v>83</v>
      </c>
      <c r="K35" s="317" t="s">
        <v>289</v>
      </c>
      <c r="L35" s="318" t="s">
        <v>84</v>
      </c>
      <c r="N35" s="319" t="s">
        <v>132</v>
      </c>
      <c r="O35" s="320" t="s">
        <v>640</v>
      </c>
      <c r="P35" s="321" t="s">
        <v>134</v>
      </c>
      <c r="Q35" s="322" t="s">
        <v>85</v>
      </c>
      <c r="R35" s="323" t="s">
        <v>85</v>
      </c>
      <c r="S35" s="324" t="s">
        <v>86</v>
      </c>
      <c r="T35" s="325" t="s">
        <v>97</v>
      </c>
      <c r="U35" t="s">
        <v>87</v>
      </c>
      <c r="AA35" t="s">
        <v>920</v>
      </c>
      <c r="AB35" t="s">
        <v>909</v>
      </c>
      <c r="AC35" s="331" t="s">
        <v>182</v>
      </c>
      <c r="AD35" s="332" t="s">
        <v>93</v>
      </c>
      <c r="AE35" s="333" t="s">
        <v>182</v>
      </c>
      <c r="AF35" s="334" t="s">
        <v>93</v>
      </c>
      <c r="AG35" t="s">
        <v>101</v>
      </c>
      <c r="AH35" t="s">
        <v>910</v>
      </c>
      <c r="AI35" t="s">
        <v>910</v>
      </c>
      <c r="AJ35" t="s">
        <v>89</v>
      </c>
      <c r="AK35" s="3" t="s">
        <v>4717</v>
      </c>
      <c r="AL35" s="3" t="s">
        <v>4717</v>
      </c>
      <c r="AM35" s="3" t="s">
        <v>4718</v>
      </c>
      <c r="AN35" s="3" t="s">
        <v>4718</v>
      </c>
      <c r="AO35" t="s">
        <v>913</v>
      </c>
      <c r="AP35" s="29" t="s">
        <v>914</v>
      </c>
      <c r="AQ35" s="30" t="s">
        <v>728</v>
      </c>
      <c r="AR35" t="s">
        <v>230</v>
      </c>
      <c r="AS35" t="s">
        <v>234</v>
      </c>
      <c r="AT35" s="335" t="s">
        <v>236</v>
      </c>
      <c r="AU35" t="s">
        <v>230</v>
      </c>
      <c r="AV35" s="336" t="s">
        <v>425</v>
      </c>
      <c r="AW35" t="s">
        <v>4719</v>
      </c>
      <c r="AX35" s="337" t="s">
        <v>234</v>
      </c>
      <c r="AY35" s="29">
        <v>44132</v>
      </c>
      <c r="AZ35" t="s">
        <v>4610</v>
      </c>
      <c r="BA35" s="338" t="s">
        <v>234</v>
      </c>
      <c r="BB35" s="339">
        <v>52597</v>
      </c>
      <c r="BC35" t="s">
        <v>917</v>
      </c>
      <c r="BD35" s="340" t="s">
        <v>234</v>
      </c>
      <c r="BE35" t="s">
        <v>4602</v>
      </c>
    </row>
  </sheetData>
  <dataValidations count="21">
    <dataValidation type="list" allowBlank="1" showInputMessage="1" showErrorMessage="1" sqref="B3:B1048576" xr:uid="{00000000-0002-0000-1D00-000000000000}">
      <formula1>List1</formula1>
    </dataValidation>
    <dataValidation type="textLength" operator="lessThanOrEqual" allowBlank="1" showInputMessage="1" showErrorMessage="1" sqref="C3:C1048576 AX3:AX1048576 G3:G1048576" xr:uid="{00000000-0002-0000-1D00-000001000000}">
      <formula1>18</formula1>
    </dataValidation>
    <dataValidation type="whole" operator="lessThanOrEqual" allowBlank="1" showInputMessage="1" showErrorMessage="1" sqref="D3:D1048576" xr:uid="{00000000-0002-0000-1D00-000002000000}">
      <formula1>999</formula1>
    </dataValidation>
    <dataValidation type="textLength" operator="lessThanOrEqual" allowBlank="1" showInputMessage="1" showErrorMessage="1" sqref="E3:E1048576" xr:uid="{00000000-0002-0000-1D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1D00-000004000000}">
      <formula1>30</formula1>
    </dataValidation>
    <dataValidation type="textLength" operator="lessThanOrEqual" allowBlank="1" showInputMessage="1" showErrorMessage="1" sqref="H3:H1048576 AB3:AB1048576" xr:uid="{00000000-0002-0000-1D00-000006000000}">
      <formula1>40</formula1>
    </dataValidation>
    <dataValidation type="textLength" operator="lessThanOrEqual" allowBlank="1" showInputMessage="1" showErrorMessage="1" sqref="I3:I1048576 U3:U1048576" xr:uid="{00000000-0002-0000-1D00-000007000000}">
      <formula1>10</formula1>
    </dataValidation>
    <dataValidation type="textLength" operator="lessThanOrEqual" allowBlank="1" showInputMessage="1" showErrorMessage="1" sqref="J3:J1048576" xr:uid="{00000000-0002-0000-1D00-000008000000}">
      <formula1>1</formula1>
    </dataValidation>
    <dataValidation type="textLength" operator="lessThanOrEqual" allowBlank="1" showInputMessage="1" showErrorMessage="1" sqref="Q3:R1048576" xr:uid="{00000000-0002-0000-1D00-000009000000}">
      <formula1>4</formula1>
    </dataValidation>
    <dataValidation type="textLength" operator="equal" allowBlank="1" showInputMessage="1" showErrorMessage="1" sqref="S3:S1048576" xr:uid="{00000000-0002-0000-1D00-00000B000000}">
      <formula1>3</formula1>
    </dataValidation>
    <dataValidation type="textLength" operator="equal" allowBlank="1" showInputMessage="1" showErrorMessage="1" sqref="T3:T1048576" xr:uid="{00000000-0002-0000-1D00-00000C000000}">
      <formula1>9</formula1>
    </dataValidation>
    <dataValidation type="textLength" operator="lessThanOrEqual" allowBlank="1" showInputMessage="1" showErrorMessage="1" sqref="V3:V1048576" xr:uid="{00000000-0002-0000-1D00-00000E000000}">
      <formula1>12</formula1>
    </dataValidation>
    <dataValidation type="textLength" operator="lessThanOrEqual" allowBlank="1" showInputMessage="1" showErrorMessage="1" sqref="AA3:AA1048576" xr:uid="{00000000-0002-0000-1D00-00000F000000}">
      <formula1>60</formula1>
    </dataValidation>
    <dataValidation type="decimal" operator="lessThan" allowBlank="1" showInputMessage="1" showErrorMessage="1" sqref="AK3:AN1048576" xr:uid="{00000000-0002-0000-1D00-000012000000}">
      <formula1>1000000</formula1>
    </dataValidation>
    <dataValidation type="date" allowBlank="1" showInputMessage="1" showErrorMessage="1" sqref="AP3:AP1048576 BD3:BD1048576 BA3:BB1048576 AY3:AY1048576" xr:uid="{00000000-0002-0000-1D00-000017000000}">
      <formula1>1</formula1>
      <formula2>999999</formula2>
    </dataValidation>
    <dataValidation type="whole" allowBlank="1" showInputMessage="1" showErrorMessage="1" sqref="AQ3:AQ1048576" xr:uid="{00000000-0002-0000-1D00-000018000000}">
      <formula1>0</formula1>
      <formula2>999999</formula2>
    </dataValidation>
    <dataValidation type="textLength" operator="lessThanOrEqual" allowBlank="1" showInputMessage="1" showErrorMessage="1" sqref="BC3:BC1048576" xr:uid="{00000000-0002-0000-1D00-000021000000}">
      <formula1>24</formula1>
    </dataValidation>
    <dataValidation type="list" allowBlank="1" showInputMessage="1" showErrorMessage="1" sqref="AR3:AR1048576" xr:uid="{00000000-0002-0000-1D00-000023000000}">
      <formula1>List2</formula1>
    </dataValidation>
    <dataValidation type="list" allowBlank="1" showInputMessage="1" showErrorMessage="1" sqref="AT3:AT1048576" xr:uid="{00000000-0002-0000-1D00-000024000000}">
      <formula1>List3</formula1>
    </dataValidation>
    <dataValidation type="list" allowBlank="1" showInputMessage="1" showErrorMessage="1" sqref="AU3:AU1048576" xr:uid="{00000000-0002-0000-1D00-000025000000}">
      <formula1>List4</formula1>
    </dataValidation>
    <dataValidation type="list" allowBlank="1" showInputMessage="1" showErrorMessage="1" sqref="BE3:BE1048576" xr:uid="{00000000-0002-0000-1D00-000026000000}">
      <formula1>List38</formula1>
    </dataValidation>
  </dataValidation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E26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341" hidden="1" bestFit="1"/>
    <col min="3" max="3" width="9.1796875" style="342" hidden="1" bestFit="1"/>
    <col min="4" max="4" width="9.1796875" style="343" hidden="1" bestFit="1"/>
    <col min="5" max="5" width="9.1796875" style="344" hidden="1" bestFit="1"/>
    <col min="6" max="6" width="9.1796875" style="345" hidden="1" bestFit="1"/>
    <col min="7" max="7" width="9.1796875" style="346" hidden="1" bestFit="1"/>
    <col min="10" max="10" width="9.1796875" style="347" hidden="1" bestFit="1"/>
    <col min="11" max="11" width="9.1796875" style="348" hidden="1" bestFit="1"/>
    <col min="12" max="12" width="9.1796875" style="349" hidden="1" bestFit="1"/>
    <col min="14" max="14" width="9.1796875" style="350" hidden="1" bestFit="1"/>
    <col min="15" max="15" width="9.1796875" style="351" hidden="1" bestFit="1"/>
    <col min="16" max="16" width="9.1796875" style="352" hidden="1" bestFit="1"/>
    <col min="17" max="17" width="9.1796875" style="353" hidden="1" bestFit="1"/>
    <col min="18" max="18" width="9.1796875" style="354" hidden="1" bestFit="1"/>
    <col min="19" max="19" width="9.1796875" style="355" hidden="1" bestFit="1"/>
    <col min="20" max="20" width="9.1796875" style="356" hidden="1" bestFit="1"/>
    <col min="22" max="22" width="9.1796875" style="357" hidden="1" bestFit="1"/>
    <col min="23" max="23" width="9.1796875" style="358" hidden="1" bestFit="1"/>
    <col min="24" max="24" width="9.1796875" style="359" hidden="1" bestFit="1"/>
    <col min="25" max="25" width="9.1796875" style="360" hidden="1" bestFit="1"/>
    <col min="26" max="26" width="9.1796875" style="361" hidden="1" bestFit="1"/>
    <col min="29" max="29" width="9.1796875" style="362" hidden="1" bestFit="1"/>
    <col min="30" max="30" width="9.1796875" style="363" hidden="1" bestFit="1"/>
    <col min="31" max="31" width="9.1796875" style="364" hidden="1" bestFit="1"/>
    <col min="32" max="32" width="9.1796875" style="365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366" hidden="1" bestFit="1"/>
    <col min="48" max="48" width="9.1796875" style="367" hidden="1" bestFit="1"/>
    <col min="50" max="50" width="9.1796875" style="368" hidden="1" bestFit="1"/>
    <col min="51" max="51" width="9.1796875" style="29" bestFit="1"/>
    <col min="53" max="53" width="9.1796875" style="369" hidden="1" bestFit="1"/>
    <col min="54" max="54" width="9.1796875" style="370" hidden="1" bestFit="1"/>
    <col min="56" max="56" width="9.1796875" style="371" hidden="1" bestFit="1"/>
  </cols>
  <sheetData>
    <row r="1" spans="1:57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4727</v>
      </c>
    </row>
    <row r="2" spans="1:57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4728</v>
      </c>
    </row>
    <row r="3" spans="1:57" ht="14.5" x14ac:dyDescent="0.35">
      <c r="C3" s="342" t="s">
        <v>137</v>
      </c>
      <c r="D3" s="343">
        <v>152</v>
      </c>
      <c r="E3" s="344" t="s">
        <v>556</v>
      </c>
      <c r="F3" s="345" t="s">
        <v>789</v>
      </c>
      <c r="G3" s="346" t="s">
        <v>4729</v>
      </c>
      <c r="H3" t="s">
        <v>4730</v>
      </c>
      <c r="I3" t="s">
        <v>137</v>
      </c>
      <c r="J3" s="347" t="s">
        <v>83</v>
      </c>
      <c r="K3" s="348" t="s">
        <v>289</v>
      </c>
      <c r="L3" s="349" t="s">
        <v>84</v>
      </c>
      <c r="N3" s="350" t="s">
        <v>792</v>
      </c>
      <c r="O3" s="351" t="s">
        <v>793</v>
      </c>
      <c r="P3" s="352" t="s">
        <v>134</v>
      </c>
      <c r="Q3" s="353" t="s">
        <v>85</v>
      </c>
      <c r="R3" s="354" t="s">
        <v>85</v>
      </c>
      <c r="S3" s="355" t="s">
        <v>104</v>
      </c>
      <c r="T3" s="356" t="s">
        <v>97</v>
      </c>
      <c r="U3" t="s">
        <v>87</v>
      </c>
      <c r="W3" s="358" t="s">
        <v>4731</v>
      </c>
      <c r="X3" s="359" t="s">
        <v>782</v>
      </c>
      <c r="AC3" s="362" t="s">
        <v>783</v>
      </c>
      <c r="AD3" s="363" t="s">
        <v>784</v>
      </c>
      <c r="AE3" s="364" t="s">
        <v>91</v>
      </c>
      <c r="AF3" s="365" t="s">
        <v>92</v>
      </c>
      <c r="AH3" t="s">
        <v>314</v>
      </c>
      <c r="AI3" t="s">
        <v>314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366" t="s">
        <v>237</v>
      </c>
      <c r="AU3" t="s">
        <v>230</v>
      </c>
      <c r="AV3" s="367" t="s">
        <v>234</v>
      </c>
      <c r="AW3" t="s">
        <v>4732</v>
      </c>
      <c r="AX3" s="368" t="s">
        <v>234</v>
      </c>
      <c r="AY3" s="29">
        <v>39173</v>
      </c>
      <c r="AZ3" t="s">
        <v>4733</v>
      </c>
      <c r="BA3" s="369" t="s">
        <v>234</v>
      </c>
      <c r="BB3" s="370">
        <v>53783</v>
      </c>
      <c r="BD3" s="371" t="s">
        <v>234</v>
      </c>
      <c r="BE3" t="s">
        <v>4722</v>
      </c>
    </row>
    <row r="4" spans="1:57" ht="14.5" x14ac:dyDescent="0.35">
      <c r="C4" s="342" t="s">
        <v>137</v>
      </c>
      <c r="D4" s="343">
        <v>152</v>
      </c>
      <c r="E4" s="344" t="s">
        <v>556</v>
      </c>
      <c r="F4" s="345" t="s">
        <v>795</v>
      </c>
      <c r="G4" s="346" t="s">
        <v>4734</v>
      </c>
      <c r="H4" t="s">
        <v>4735</v>
      </c>
      <c r="I4" t="s">
        <v>137</v>
      </c>
      <c r="J4" s="347" t="s">
        <v>83</v>
      </c>
      <c r="K4" s="348" t="s">
        <v>289</v>
      </c>
      <c r="L4" s="349" t="s">
        <v>84</v>
      </c>
      <c r="N4" s="350" t="s">
        <v>798</v>
      </c>
      <c r="O4" s="351" t="s">
        <v>799</v>
      </c>
      <c r="P4" s="352" t="s">
        <v>134</v>
      </c>
      <c r="Q4" s="353" t="s">
        <v>85</v>
      </c>
      <c r="R4" s="354" t="s">
        <v>85</v>
      </c>
      <c r="S4" s="355" t="s">
        <v>104</v>
      </c>
      <c r="T4" s="356" t="s">
        <v>97</v>
      </c>
      <c r="U4" t="s">
        <v>87</v>
      </c>
      <c r="W4" s="358" t="s">
        <v>4736</v>
      </c>
      <c r="X4" s="359" t="s">
        <v>782</v>
      </c>
      <c r="AC4" s="362" t="s">
        <v>783</v>
      </c>
      <c r="AD4" s="363" t="s">
        <v>784</v>
      </c>
      <c r="AE4" s="364" t="s">
        <v>91</v>
      </c>
      <c r="AF4" s="365" t="s">
        <v>92</v>
      </c>
      <c r="AH4" t="s">
        <v>1194</v>
      </c>
      <c r="AI4" t="s">
        <v>1194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366" t="s">
        <v>237</v>
      </c>
      <c r="AU4" t="s">
        <v>230</v>
      </c>
      <c r="AV4" s="367" t="s">
        <v>234</v>
      </c>
      <c r="AW4" t="s">
        <v>4732</v>
      </c>
      <c r="AX4" s="368" t="s">
        <v>234</v>
      </c>
      <c r="AY4" s="29">
        <v>39173</v>
      </c>
      <c r="AZ4" t="s">
        <v>4733</v>
      </c>
      <c r="BA4" s="369" t="s">
        <v>234</v>
      </c>
      <c r="BB4" s="370">
        <v>53783</v>
      </c>
      <c r="BD4" s="371" t="s">
        <v>234</v>
      </c>
      <c r="BE4" t="s">
        <v>4722</v>
      </c>
    </row>
    <row r="5" spans="1:57" ht="14.5" x14ac:dyDescent="0.35">
      <c r="C5" s="342" t="s">
        <v>137</v>
      </c>
      <c r="D5" s="343">
        <v>152</v>
      </c>
      <c r="E5" s="344" t="s">
        <v>556</v>
      </c>
      <c r="F5" s="345" t="s">
        <v>801</v>
      </c>
      <c r="G5" s="346" t="s">
        <v>4737</v>
      </c>
      <c r="H5" t="s">
        <v>4738</v>
      </c>
      <c r="I5" t="s">
        <v>137</v>
      </c>
      <c r="J5" s="347" t="s">
        <v>83</v>
      </c>
      <c r="K5" s="348" t="s">
        <v>289</v>
      </c>
      <c r="L5" s="349" t="s">
        <v>107</v>
      </c>
      <c r="N5" s="350" t="s">
        <v>804</v>
      </c>
      <c r="O5" s="351" t="s">
        <v>805</v>
      </c>
      <c r="P5" s="352" t="s">
        <v>134</v>
      </c>
      <c r="Q5" s="353" t="s">
        <v>85</v>
      </c>
      <c r="R5" s="354" t="s">
        <v>85</v>
      </c>
      <c r="S5" s="355" t="s">
        <v>104</v>
      </c>
      <c r="T5" s="356" t="s">
        <v>97</v>
      </c>
      <c r="U5" t="s">
        <v>87</v>
      </c>
      <c r="W5" s="358" t="s">
        <v>4739</v>
      </c>
      <c r="X5" s="359" t="s">
        <v>782</v>
      </c>
      <c r="AC5" s="362" t="s">
        <v>783</v>
      </c>
      <c r="AD5" s="363" t="s">
        <v>784</v>
      </c>
      <c r="AE5" s="364" t="s">
        <v>91</v>
      </c>
      <c r="AF5" s="365" t="s">
        <v>92</v>
      </c>
      <c r="AH5" t="s">
        <v>320</v>
      </c>
      <c r="AI5" t="s">
        <v>320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366" t="s">
        <v>237</v>
      </c>
      <c r="AU5" t="s">
        <v>230</v>
      </c>
      <c r="AV5" s="367" t="s">
        <v>234</v>
      </c>
      <c r="AW5" t="s">
        <v>4732</v>
      </c>
      <c r="AX5" s="368" t="s">
        <v>234</v>
      </c>
      <c r="AY5" s="29">
        <v>39173</v>
      </c>
      <c r="AZ5" t="s">
        <v>4733</v>
      </c>
      <c r="BA5" s="369" t="s">
        <v>234</v>
      </c>
      <c r="BB5" s="370">
        <v>53783</v>
      </c>
      <c r="BD5" s="371" t="s">
        <v>234</v>
      </c>
      <c r="BE5" t="s">
        <v>4722</v>
      </c>
    </row>
    <row r="6" spans="1:57" ht="14.5" x14ac:dyDescent="0.35">
      <c r="C6" s="342" t="s">
        <v>137</v>
      </c>
      <c r="D6" s="343">
        <v>152</v>
      </c>
      <c r="E6" s="344" t="s">
        <v>556</v>
      </c>
      <c r="F6" s="345" t="s">
        <v>801</v>
      </c>
      <c r="G6" s="346" t="s">
        <v>4740</v>
      </c>
      <c r="H6" t="s">
        <v>4741</v>
      </c>
      <c r="I6" t="s">
        <v>137</v>
      </c>
      <c r="J6" s="347" t="s">
        <v>83</v>
      </c>
      <c r="K6" s="348" t="s">
        <v>289</v>
      </c>
      <c r="L6" s="349" t="s">
        <v>107</v>
      </c>
      <c r="N6" s="350" t="s">
        <v>804</v>
      </c>
      <c r="O6" s="351" t="s">
        <v>805</v>
      </c>
      <c r="P6" s="352" t="s">
        <v>134</v>
      </c>
      <c r="Q6" s="353" t="s">
        <v>85</v>
      </c>
      <c r="R6" s="354" t="s">
        <v>85</v>
      </c>
      <c r="S6" s="355" t="s">
        <v>104</v>
      </c>
      <c r="T6" s="356" t="s">
        <v>97</v>
      </c>
      <c r="U6" t="s">
        <v>87</v>
      </c>
      <c r="W6" s="358" t="s">
        <v>4742</v>
      </c>
      <c r="X6" s="359" t="s">
        <v>782</v>
      </c>
      <c r="AC6" s="362" t="s">
        <v>783</v>
      </c>
      <c r="AD6" s="363" t="s">
        <v>784</v>
      </c>
      <c r="AE6" s="364" t="s">
        <v>91</v>
      </c>
      <c r="AF6" s="365" t="s">
        <v>92</v>
      </c>
      <c r="AH6" t="s">
        <v>320</v>
      </c>
      <c r="AI6" t="s">
        <v>320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366" t="s">
        <v>237</v>
      </c>
      <c r="AU6" t="s">
        <v>230</v>
      </c>
      <c r="AV6" s="367" t="s">
        <v>234</v>
      </c>
      <c r="AW6" t="s">
        <v>4732</v>
      </c>
      <c r="AX6" s="368" t="s">
        <v>234</v>
      </c>
      <c r="AY6" s="29">
        <v>39173</v>
      </c>
      <c r="AZ6" t="s">
        <v>4733</v>
      </c>
      <c r="BA6" s="369" t="s">
        <v>234</v>
      </c>
      <c r="BB6" s="370">
        <v>53783</v>
      </c>
      <c r="BD6" s="371" t="s">
        <v>234</v>
      </c>
      <c r="BE6" t="s">
        <v>4722</v>
      </c>
    </row>
    <row r="7" spans="1:57" ht="14.5" x14ac:dyDescent="0.35">
      <c r="C7" s="342" t="s">
        <v>137</v>
      </c>
      <c r="D7" s="343">
        <v>152</v>
      </c>
      <c r="E7" s="344" t="s">
        <v>556</v>
      </c>
      <c r="F7" s="345" t="s">
        <v>810</v>
      </c>
      <c r="G7" s="346" t="s">
        <v>4743</v>
      </c>
      <c r="H7" t="s">
        <v>4744</v>
      </c>
      <c r="I7" t="s">
        <v>137</v>
      </c>
      <c r="J7" s="347" t="s">
        <v>83</v>
      </c>
      <c r="K7" s="348" t="s">
        <v>289</v>
      </c>
      <c r="L7" s="349" t="s">
        <v>107</v>
      </c>
      <c r="N7" s="350" t="s">
        <v>813</v>
      </c>
      <c r="O7" s="351" t="s">
        <v>814</v>
      </c>
      <c r="P7" s="352" t="s">
        <v>134</v>
      </c>
      <c r="Q7" s="353" t="s">
        <v>85</v>
      </c>
      <c r="R7" s="354" t="s">
        <v>85</v>
      </c>
      <c r="S7" s="355" t="s">
        <v>104</v>
      </c>
      <c r="T7" s="356" t="s">
        <v>97</v>
      </c>
      <c r="U7" t="s">
        <v>87</v>
      </c>
      <c r="W7" s="358" t="s">
        <v>4745</v>
      </c>
      <c r="X7" s="359" t="s">
        <v>782</v>
      </c>
      <c r="AC7" s="362" t="s">
        <v>783</v>
      </c>
      <c r="AD7" s="363" t="s">
        <v>784</v>
      </c>
      <c r="AE7" s="364" t="s">
        <v>91</v>
      </c>
      <c r="AF7" s="365" t="s">
        <v>92</v>
      </c>
      <c r="AH7" t="s">
        <v>1209</v>
      </c>
      <c r="AI7" t="s">
        <v>1209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297</v>
      </c>
      <c r="AP7" s="29" t="s">
        <v>234</v>
      </c>
      <c r="AQ7" s="30" t="s">
        <v>292</v>
      </c>
      <c r="AR7" t="s">
        <v>230</v>
      </c>
      <c r="AS7" t="s">
        <v>234</v>
      </c>
      <c r="AT7" s="366" t="s">
        <v>237</v>
      </c>
      <c r="AU7" t="s">
        <v>230</v>
      </c>
      <c r="AV7" s="367" t="s">
        <v>234</v>
      </c>
      <c r="AW7" t="s">
        <v>4732</v>
      </c>
      <c r="AX7" s="368" t="s">
        <v>234</v>
      </c>
      <c r="AY7" s="29">
        <v>39173</v>
      </c>
      <c r="AZ7" t="s">
        <v>4733</v>
      </c>
      <c r="BA7" s="369" t="s">
        <v>234</v>
      </c>
      <c r="BB7" s="370">
        <v>53783</v>
      </c>
      <c r="BD7" s="371" t="s">
        <v>234</v>
      </c>
      <c r="BE7" t="s">
        <v>4722</v>
      </c>
    </row>
    <row r="8" spans="1:57" ht="14.5" x14ac:dyDescent="0.35">
      <c r="C8" s="342" t="s">
        <v>137</v>
      </c>
      <c r="D8" s="343">
        <v>155</v>
      </c>
      <c r="E8" s="344" t="s">
        <v>556</v>
      </c>
      <c r="F8" s="345" t="s">
        <v>816</v>
      </c>
      <c r="G8" s="346" t="s">
        <v>4746</v>
      </c>
      <c r="H8" t="s">
        <v>4747</v>
      </c>
      <c r="I8" t="s">
        <v>137</v>
      </c>
      <c r="J8" s="347" t="s">
        <v>83</v>
      </c>
      <c r="K8" s="348" t="s">
        <v>289</v>
      </c>
      <c r="L8" s="349" t="s">
        <v>107</v>
      </c>
      <c r="N8" s="350" t="s">
        <v>819</v>
      </c>
      <c r="O8" s="351" t="s">
        <v>820</v>
      </c>
      <c r="P8" s="352" t="s">
        <v>134</v>
      </c>
      <c r="Q8" s="353" t="s">
        <v>85</v>
      </c>
      <c r="R8" s="354" t="s">
        <v>85</v>
      </c>
      <c r="S8" s="355" t="s">
        <v>104</v>
      </c>
      <c r="T8" s="356" t="s">
        <v>97</v>
      </c>
      <c r="U8" t="s">
        <v>87</v>
      </c>
      <c r="W8" s="358" t="s">
        <v>4748</v>
      </c>
      <c r="X8" s="359" t="s">
        <v>782</v>
      </c>
      <c r="AC8" s="362" t="s">
        <v>783</v>
      </c>
      <c r="AD8" s="363" t="s">
        <v>784</v>
      </c>
      <c r="AE8" s="364" t="s">
        <v>91</v>
      </c>
      <c r="AF8" s="365" t="s">
        <v>92</v>
      </c>
      <c r="AH8" t="s">
        <v>677</v>
      </c>
      <c r="AI8" t="s">
        <v>677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297</v>
      </c>
      <c r="AP8" s="29" t="s">
        <v>234</v>
      </c>
      <c r="AQ8" s="30" t="s">
        <v>292</v>
      </c>
      <c r="AR8" t="s">
        <v>230</v>
      </c>
      <c r="AS8" t="s">
        <v>234</v>
      </c>
      <c r="AT8" s="366" t="s">
        <v>237</v>
      </c>
      <c r="AU8" t="s">
        <v>230</v>
      </c>
      <c r="AV8" s="367" t="s">
        <v>234</v>
      </c>
      <c r="AW8" t="s">
        <v>4732</v>
      </c>
      <c r="AX8" s="368" t="s">
        <v>234</v>
      </c>
      <c r="AY8" s="29">
        <v>39173</v>
      </c>
      <c r="AZ8" t="s">
        <v>4733</v>
      </c>
      <c r="BA8" s="369" t="s">
        <v>234</v>
      </c>
      <c r="BB8" s="370">
        <v>53783</v>
      </c>
      <c r="BD8" s="371" t="s">
        <v>234</v>
      </c>
      <c r="BE8" t="s">
        <v>4722</v>
      </c>
    </row>
    <row r="9" spans="1:57" ht="14.5" x14ac:dyDescent="0.35">
      <c r="C9" s="342" t="s">
        <v>137</v>
      </c>
      <c r="D9" s="343">
        <v>155</v>
      </c>
      <c r="E9" s="344" t="s">
        <v>556</v>
      </c>
      <c r="F9" s="345" t="s">
        <v>822</v>
      </c>
      <c r="G9" s="346" t="s">
        <v>4749</v>
      </c>
      <c r="H9" t="s">
        <v>4750</v>
      </c>
      <c r="I9" t="s">
        <v>137</v>
      </c>
      <c r="J9" s="347" t="s">
        <v>83</v>
      </c>
      <c r="K9" s="348" t="s">
        <v>289</v>
      </c>
      <c r="L9" s="349" t="s">
        <v>84</v>
      </c>
      <c r="N9" s="350" t="s">
        <v>825</v>
      </c>
      <c r="O9" s="351" t="s">
        <v>826</v>
      </c>
      <c r="P9" s="352" t="s">
        <v>134</v>
      </c>
      <c r="Q9" s="353" t="s">
        <v>85</v>
      </c>
      <c r="R9" s="354" t="s">
        <v>85</v>
      </c>
      <c r="S9" s="355" t="s">
        <v>104</v>
      </c>
      <c r="T9" s="356" t="s">
        <v>97</v>
      </c>
      <c r="U9" t="s">
        <v>87</v>
      </c>
      <c r="W9" s="358" t="s">
        <v>4751</v>
      </c>
      <c r="X9" s="359" t="s">
        <v>782</v>
      </c>
      <c r="AC9" s="362" t="s">
        <v>783</v>
      </c>
      <c r="AD9" s="363" t="s">
        <v>784</v>
      </c>
      <c r="AE9" s="364" t="s">
        <v>91</v>
      </c>
      <c r="AF9" s="365" t="s">
        <v>92</v>
      </c>
      <c r="AH9" t="s">
        <v>350</v>
      </c>
      <c r="AI9" t="s">
        <v>350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297</v>
      </c>
      <c r="AP9" s="29" t="s">
        <v>234</v>
      </c>
      <c r="AQ9" s="30" t="s">
        <v>292</v>
      </c>
      <c r="AR9" t="s">
        <v>230</v>
      </c>
      <c r="AS9" t="s">
        <v>234</v>
      </c>
      <c r="AT9" s="366" t="s">
        <v>237</v>
      </c>
      <c r="AU9" t="s">
        <v>230</v>
      </c>
      <c r="AV9" s="367" t="s">
        <v>234</v>
      </c>
      <c r="AW9" t="s">
        <v>4732</v>
      </c>
      <c r="AX9" s="368" t="s">
        <v>234</v>
      </c>
      <c r="AY9" s="29">
        <v>39173</v>
      </c>
      <c r="AZ9" t="s">
        <v>4733</v>
      </c>
      <c r="BA9" s="369" t="s">
        <v>234</v>
      </c>
      <c r="BB9" s="370">
        <v>53783</v>
      </c>
      <c r="BD9" s="371" t="s">
        <v>234</v>
      </c>
      <c r="BE9" t="s">
        <v>4722</v>
      </c>
    </row>
    <row r="10" spans="1:57" ht="14.5" x14ac:dyDescent="0.35">
      <c r="C10" s="342" t="s">
        <v>137</v>
      </c>
      <c r="D10" s="343">
        <v>155</v>
      </c>
      <c r="E10" s="344" t="s">
        <v>556</v>
      </c>
      <c r="F10" s="345" t="s">
        <v>828</v>
      </c>
      <c r="G10" s="346" t="s">
        <v>4752</v>
      </c>
      <c r="H10" t="s">
        <v>4753</v>
      </c>
      <c r="I10" t="s">
        <v>137</v>
      </c>
      <c r="J10" s="347" t="s">
        <v>83</v>
      </c>
      <c r="K10" s="348" t="s">
        <v>289</v>
      </c>
      <c r="L10" s="349" t="s">
        <v>84</v>
      </c>
      <c r="N10" s="350" t="s">
        <v>831</v>
      </c>
      <c r="O10" s="351" t="s">
        <v>832</v>
      </c>
      <c r="P10" s="352" t="s">
        <v>134</v>
      </c>
      <c r="Q10" s="353" t="s">
        <v>85</v>
      </c>
      <c r="R10" s="354" t="s">
        <v>85</v>
      </c>
      <c r="S10" s="355" t="s">
        <v>104</v>
      </c>
      <c r="T10" s="356" t="s">
        <v>97</v>
      </c>
      <c r="U10" t="s">
        <v>87</v>
      </c>
      <c r="W10" s="358" t="s">
        <v>4754</v>
      </c>
      <c r="X10" s="359" t="s">
        <v>782</v>
      </c>
      <c r="AC10" s="362" t="s">
        <v>783</v>
      </c>
      <c r="AD10" s="363" t="s">
        <v>784</v>
      </c>
      <c r="AE10" s="364" t="s">
        <v>91</v>
      </c>
      <c r="AF10" s="365" t="s">
        <v>92</v>
      </c>
      <c r="AH10" t="s">
        <v>398</v>
      </c>
      <c r="AI10" t="s">
        <v>398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297</v>
      </c>
      <c r="AP10" s="29" t="s">
        <v>234</v>
      </c>
      <c r="AQ10" s="30" t="s">
        <v>292</v>
      </c>
      <c r="AR10" t="s">
        <v>230</v>
      </c>
      <c r="AS10" t="s">
        <v>234</v>
      </c>
      <c r="AT10" s="366" t="s">
        <v>237</v>
      </c>
      <c r="AU10" t="s">
        <v>230</v>
      </c>
      <c r="AV10" s="367" t="s">
        <v>234</v>
      </c>
      <c r="AW10" t="s">
        <v>4732</v>
      </c>
      <c r="AX10" s="368" t="s">
        <v>234</v>
      </c>
      <c r="AY10" s="29">
        <v>39173</v>
      </c>
      <c r="AZ10" t="s">
        <v>4733</v>
      </c>
      <c r="BA10" s="369" t="s">
        <v>234</v>
      </c>
      <c r="BB10" s="370">
        <v>53783</v>
      </c>
      <c r="BD10" s="371" t="s">
        <v>234</v>
      </c>
      <c r="BE10" t="s">
        <v>4722</v>
      </c>
    </row>
    <row r="11" spans="1:57" ht="14.5" x14ac:dyDescent="0.35">
      <c r="C11" s="342" t="s">
        <v>137</v>
      </c>
      <c r="D11" s="343">
        <v>155</v>
      </c>
      <c r="E11" s="344" t="s">
        <v>556</v>
      </c>
      <c r="F11" s="345" t="s">
        <v>828</v>
      </c>
      <c r="G11" s="346" t="s">
        <v>4755</v>
      </c>
      <c r="H11" t="s">
        <v>4756</v>
      </c>
      <c r="I11" t="s">
        <v>137</v>
      </c>
      <c r="J11" s="347" t="s">
        <v>83</v>
      </c>
      <c r="K11" s="348" t="s">
        <v>289</v>
      </c>
      <c r="L11" s="349" t="s">
        <v>84</v>
      </c>
      <c r="N11" s="350" t="s">
        <v>831</v>
      </c>
      <c r="O11" s="351" t="s">
        <v>832</v>
      </c>
      <c r="P11" s="352" t="s">
        <v>134</v>
      </c>
      <c r="Q11" s="353" t="s">
        <v>85</v>
      </c>
      <c r="R11" s="354" t="s">
        <v>85</v>
      </c>
      <c r="S11" s="355" t="s">
        <v>104</v>
      </c>
      <c r="T11" s="356" t="s">
        <v>97</v>
      </c>
      <c r="U11" t="s">
        <v>87</v>
      </c>
      <c r="W11" s="358" t="s">
        <v>4757</v>
      </c>
      <c r="X11" s="359" t="s">
        <v>782</v>
      </c>
      <c r="AC11" s="362" t="s">
        <v>783</v>
      </c>
      <c r="AD11" s="363" t="s">
        <v>784</v>
      </c>
      <c r="AE11" s="364" t="s">
        <v>91</v>
      </c>
      <c r="AF11" s="365" t="s">
        <v>92</v>
      </c>
      <c r="AH11" t="s">
        <v>398</v>
      </c>
      <c r="AI11" t="s">
        <v>398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297</v>
      </c>
      <c r="AP11" s="29" t="s">
        <v>234</v>
      </c>
      <c r="AQ11" s="30" t="s">
        <v>292</v>
      </c>
      <c r="AR11" t="s">
        <v>230</v>
      </c>
      <c r="AS11" t="s">
        <v>234</v>
      </c>
      <c r="AT11" s="366" t="s">
        <v>237</v>
      </c>
      <c r="AU11" t="s">
        <v>230</v>
      </c>
      <c r="AV11" s="367" t="s">
        <v>234</v>
      </c>
      <c r="AW11" t="s">
        <v>4732</v>
      </c>
      <c r="AX11" s="368" t="s">
        <v>234</v>
      </c>
      <c r="AY11" s="29">
        <v>39173</v>
      </c>
      <c r="AZ11" t="s">
        <v>4733</v>
      </c>
      <c r="BA11" s="369" t="s">
        <v>234</v>
      </c>
      <c r="BB11" s="370">
        <v>53783</v>
      </c>
      <c r="BD11" s="371" t="s">
        <v>234</v>
      </c>
      <c r="BE11" t="s">
        <v>4722</v>
      </c>
    </row>
    <row r="12" spans="1:57" ht="14.5" x14ac:dyDescent="0.35">
      <c r="C12" s="342" t="s">
        <v>137</v>
      </c>
      <c r="D12" s="343">
        <v>938</v>
      </c>
      <c r="E12" s="344" t="s">
        <v>556</v>
      </c>
      <c r="F12" s="345" t="s">
        <v>4662</v>
      </c>
      <c r="G12" s="346" t="s">
        <v>4758</v>
      </c>
      <c r="H12" t="s">
        <v>4759</v>
      </c>
      <c r="I12" t="s">
        <v>137</v>
      </c>
      <c r="J12" s="347" t="s">
        <v>83</v>
      </c>
      <c r="K12" s="348" t="s">
        <v>289</v>
      </c>
      <c r="L12" s="349" t="s">
        <v>84</v>
      </c>
      <c r="N12" s="350" t="s">
        <v>4665</v>
      </c>
      <c r="O12" s="351" t="s">
        <v>4666</v>
      </c>
      <c r="P12" s="352" t="s">
        <v>134</v>
      </c>
      <c r="Q12" s="353" t="s">
        <v>85</v>
      </c>
      <c r="R12" s="354" t="s">
        <v>85</v>
      </c>
      <c r="S12" s="355" t="s">
        <v>104</v>
      </c>
      <c r="T12" s="356" t="s">
        <v>97</v>
      </c>
      <c r="U12" t="s">
        <v>87</v>
      </c>
      <c r="W12" s="358" t="s">
        <v>4760</v>
      </c>
      <c r="X12" s="359" t="s">
        <v>782</v>
      </c>
      <c r="AC12" s="362" t="s">
        <v>783</v>
      </c>
      <c r="AD12" s="363" t="s">
        <v>784</v>
      </c>
      <c r="AE12" s="364" t="s">
        <v>91</v>
      </c>
      <c r="AF12" s="365" t="s">
        <v>92</v>
      </c>
      <c r="AH12" t="s">
        <v>1271</v>
      </c>
      <c r="AI12" t="s">
        <v>1271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297</v>
      </c>
      <c r="AP12" s="29" t="s">
        <v>234</v>
      </c>
      <c r="AQ12" s="30" t="s">
        <v>292</v>
      </c>
      <c r="AR12" t="s">
        <v>230</v>
      </c>
      <c r="AS12" t="s">
        <v>234</v>
      </c>
      <c r="AT12" s="366" t="s">
        <v>237</v>
      </c>
      <c r="AU12" t="s">
        <v>230</v>
      </c>
      <c r="AV12" s="367" t="s">
        <v>234</v>
      </c>
      <c r="AW12" t="s">
        <v>4732</v>
      </c>
      <c r="AX12" s="368" t="s">
        <v>234</v>
      </c>
      <c r="AY12" s="29">
        <v>39173</v>
      </c>
      <c r="AZ12" t="s">
        <v>4733</v>
      </c>
      <c r="BA12" s="369" t="s">
        <v>234</v>
      </c>
      <c r="BB12" s="370">
        <v>53783</v>
      </c>
      <c r="BD12" s="371" t="s">
        <v>234</v>
      </c>
      <c r="BE12" t="s">
        <v>4722</v>
      </c>
    </row>
    <row r="13" spans="1:57" ht="14.5" x14ac:dyDescent="0.35">
      <c r="C13" s="342" t="s">
        <v>137</v>
      </c>
      <c r="D13" s="343">
        <v>158</v>
      </c>
      <c r="E13" s="344" t="s">
        <v>556</v>
      </c>
      <c r="F13" s="345" t="s">
        <v>843</v>
      </c>
      <c r="G13" s="346" t="s">
        <v>4761</v>
      </c>
      <c r="H13" t="s">
        <v>4762</v>
      </c>
      <c r="I13" t="s">
        <v>137</v>
      </c>
      <c r="J13" s="347" t="s">
        <v>83</v>
      </c>
      <c r="K13" s="348" t="s">
        <v>289</v>
      </c>
      <c r="L13" s="349" t="s">
        <v>84</v>
      </c>
      <c r="N13" s="350" t="s">
        <v>846</v>
      </c>
      <c r="O13" s="351" t="s">
        <v>847</v>
      </c>
      <c r="P13" s="352" t="s">
        <v>134</v>
      </c>
      <c r="Q13" s="353" t="s">
        <v>85</v>
      </c>
      <c r="R13" s="354" t="s">
        <v>85</v>
      </c>
      <c r="S13" s="355" t="s">
        <v>104</v>
      </c>
      <c r="T13" s="356" t="s">
        <v>97</v>
      </c>
      <c r="U13" t="s">
        <v>87</v>
      </c>
      <c r="W13" s="358" t="s">
        <v>4763</v>
      </c>
      <c r="X13" s="359" t="s">
        <v>782</v>
      </c>
      <c r="AC13" s="362" t="s">
        <v>783</v>
      </c>
      <c r="AD13" s="363" t="s">
        <v>784</v>
      </c>
      <c r="AE13" s="364" t="s">
        <v>91</v>
      </c>
      <c r="AF13" s="365" t="s">
        <v>92</v>
      </c>
      <c r="AH13" t="s">
        <v>383</v>
      </c>
      <c r="AI13" t="s">
        <v>383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297</v>
      </c>
      <c r="AP13" s="29" t="s">
        <v>234</v>
      </c>
      <c r="AQ13" s="30" t="s">
        <v>292</v>
      </c>
      <c r="AR13" t="s">
        <v>230</v>
      </c>
      <c r="AS13" t="s">
        <v>234</v>
      </c>
      <c r="AT13" s="366" t="s">
        <v>237</v>
      </c>
      <c r="AU13" t="s">
        <v>230</v>
      </c>
      <c r="AV13" s="367" t="s">
        <v>234</v>
      </c>
      <c r="AW13" t="s">
        <v>4732</v>
      </c>
      <c r="AX13" s="368" t="s">
        <v>234</v>
      </c>
      <c r="AY13" s="29">
        <v>39173</v>
      </c>
      <c r="AZ13" t="s">
        <v>4733</v>
      </c>
      <c r="BA13" s="369" t="s">
        <v>234</v>
      </c>
      <c r="BB13" s="370">
        <v>53783</v>
      </c>
      <c r="BD13" s="371" t="s">
        <v>234</v>
      </c>
      <c r="BE13" t="s">
        <v>4722</v>
      </c>
    </row>
    <row r="14" spans="1:57" ht="14.5" x14ac:dyDescent="0.35">
      <c r="C14" s="342" t="s">
        <v>137</v>
      </c>
      <c r="D14" s="343">
        <v>950</v>
      </c>
      <c r="E14" s="344" t="s">
        <v>556</v>
      </c>
      <c r="F14" s="345" t="s">
        <v>852</v>
      </c>
      <c r="G14" s="346" t="s">
        <v>4764</v>
      </c>
      <c r="H14" t="s">
        <v>4765</v>
      </c>
      <c r="I14" t="s">
        <v>137</v>
      </c>
      <c r="J14" s="347" t="s">
        <v>83</v>
      </c>
      <c r="K14" s="348" t="s">
        <v>289</v>
      </c>
      <c r="L14" s="349" t="s">
        <v>84</v>
      </c>
      <c r="N14" s="350" t="s">
        <v>855</v>
      </c>
      <c r="O14" s="351" t="s">
        <v>856</v>
      </c>
      <c r="P14" s="352" t="s">
        <v>134</v>
      </c>
      <c r="Q14" s="353" t="s">
        <v>85</v>
      </c>
      <c r="R14" s="354" t="s">
        <v>85</v>
      </c>
      <c r="S14" s="355" t="s">
        <v>86</v>
      </c>
      <c r="T14" s="356" t="s">
        <v>97</v>
      </c>
      <c r="U14" t="s">
        <v>87</v>
      </c>
      <c r="W14" s="358" t="s">
        <v>4766</v>
      </c>
      <c r="X14" s="359" t="s">
        <v>858</v>
      </c>
      <c r="Y14" s="360" t="s">
        <v>4767</v>
      </c>
      <c r="Z14" s="361" t="s">
        <v>4768</v>
      </c>
      <c r="AC14" s="362" t="s">
        <v>136</v>
      </c>
      <c r="AD14" s="363" t="s">
        <v>113</v>
      </c>
      <c r="AE14" s="364" t="s">
        <v>91</v>
      </c>
      <c r="AF14" s="365" t="s">
        <v>92</v>
      </c>
      <c r="AH14" t="s">
        <v>1100</v>
      </c>
      <c r="AI14" t="s">
        <v>1100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862</v>
      </c>
      <c r="AP14" s="29" t="s">
        <v>234</v>
      </c>
      <c r="AQ14" s="30" t="s">
        <v>292</v>
      </c>
      <c r="AR14" t="s">
        <v>230</v>
      </c>
      <c r="AS14" t="s">
        <v>234</v>
      </c>
      <c r="AT14" s="366" t="s">
        <v>237</v>
      </c>
      <c r="AU14" t="s">
        <v>230</v>
      </c>
      <c r="AV14" s="367" t="s">
        <v>234</v>
      </c>
      <c r="AW14" t="s">
        <v>4769</v>
      </c>
      <c r="AX14" s="368" t="s">
        <v>234</v>
      </c>
      <c r="AY14" s="29">
        <v>38093</v>
      </c>
      <c r="AZ14" t="s">
        <v>4770</v>
      </c>
      <c r="BA14" s="369" t="s">
        <v>234</v>
      </c>
      <c r="BB14" s="370">
        <v>52597</v>
      </c>
      <c r="BD14" s="371" t="s">
        <v>234</v>
      </c>
      <c r="BE14" t="s">
        <v>4724</v>
      </c>
    </row>
    <row r="15" spans="1:57" ht="14.5" x14ac:dyDescent="0.35">
      <c r="C15" s="342" t="s">
        <v>137</v>
      </c>
      <c r="D15" s="343">
        <v>950</v>
      </c>
      <c r="E15" s="344" t="s">
        <v>556</v>
      </c>
      <c r="F15" s="345" t="s">
        <v>633</v>
      </c>
      <c r="G15" s="346" t="s">
        <v>4771</v>
      </c>
      <c r="H15" t="s">
        <v>4772</v>
      </c>
      <c r="I15" t="s">
        <v>137</v>
      </c>
      <c r="J15" s="347" t="s">
        <v>83</v>
      </c>
      <c r="K15" s="348" t="s">
        <v>289</v>
      </c>
      <c r="L15" s="349" t="s">
        <v>84</v>
      </c>
      <c r="N15" s="350" t="s">
        <v>636</v>
      </c>
      <c r="O15" s="351" t="s">
        <v>637</v>
      </c>
      <c r="P15" s="352" t="s">
        <v>134</v>
      </c>
      <c r="Q15" s="353" t="s">
        <v>85</v>
      </c>
      <c r="R15" s="354" t="s">
        <v>85</v>
      </c>
      <c r="S15" s="355" t="s">
        <v>86</v>
      </c>
      <c r="T15" s="356" t="s">
        <v>97</v>
      </c>
      <c r="U15" t="s">
        <v>87</v>
      </c>
      <c r="W15" s="358" t="s">
        <v>4773</v>
      </c>
      <c r="X15" s="359" t="s">
        <v>858</v>
      </c>
      <c r="Y15" s="360" t="s">
        <v>4774</v>
      </c>
      <c r="Z15" s="361" t="s">
        <v>4768</v>
      </c>
      <c r="AC15" s="362" t="s">
        <v>136</v>
      </c>
      <c r="AD15" s="363" t="s">
        <v>113</v>
      </c>
      <c r="AE15" s="364" t="s">
        <v>91</v>
      </c>
      <c r="AF15" s="365" t="s">
        <v>92</v>
      </c>
      <c r="AH15" t="s">
        <v>184</v>
      </c>
      <c r="AI15" t="s">
        <v>184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862</v>
      </c>
      <c r="AP15" s="29" t="s">
        <v>234</v>
      </c>
      <c r="AQ15" s="30" t="s">
        <v>292</v>
      </c>
      <c r="AR15" t="s">
        <v>230</v>
      </c>
      <c r="AS15" t="s">
        <v>234</v>
      </c>
      <c r="AT15" s="366" t="s">
        <v>237</v>
      </c>
      <c r="AU15" t="s">
        <v>230</v>
      </c>
      <c r="AV15" s="367" t="s">
        <v>234</v>
      </c>
      <c r="AW15" t="s">
        <v>4732</v>
      </c>
      <c r="AX15" s="368" t="s">
        <v>234</v>
      </c>
      <c r="AY15" s="29">
        <v>38069</v>
      </c>
      <c r="AZ15" t="s">
        <v>4775</v>
      </c>
      <c r="BA15" s="369" t="s">
        <v>234</v>
      </c>
      <c r="BB15" s="370">
        <v>52597</v>
      </c>
      <c r="BD15" s="371" t="s">
        <v>234</v>
      </c>
      <c r="BE15" t="s">
        <v>4722</v>
      </c>
    </row>
    <row r="16" spans="1:57" ht="14.5" x14ac:dyDescent="0.35">
      <c r="C16" s="342" t="s">
        <v>137</v>
      </c>
      <c r="D16" s="343">
        <v>950</v>
      </c>
      <c r="E16" s="344" t="s">
        <v>556</v>
      </c>
      <c r="F16" s="345" t="s">
        <v>633</v>
      </c>
      <c r="G16" s="346" t="s">
        <v>4776</v>
      </c>
      <c r="H16" t="s">
        <v>4777</v>
      </c>
      <c r="I16" t="s">
        <v>137</v>
      </c>
      <c r="J16" s="347" t="s">
        <v>83</v>
      </c>
      <c r="K16" s="348" t="s">
        <v>289</v>
      </c>
      <c r="L16" s="349" t="s">
        <v>84</v>
      </c>
      <c r="N16" s="350" t="s">
        <v>636</v>
      </c>
      <c r="O16" s="351" t="s">
        <v>637</v>
      </c>
      <c r="P16" s="352" t="s">
        <v>134</v>
      </c>
      <c r="Q16" s="353" t="s">
        <v>85</v>
      </c>
      <c r="R16" s="354" t="s">
        <v>85</v>
      </c>
      <c r="S16" s="355" t="s">
        <v>86</v>
      </c>
      <c r="T16" s="356" t="s">
        <v>97</v>
      </c>
      <c r="U16" t="s">
        <v>87</v>
      </c>
      <c r="W16" s="358" t="s">
        <v>4778</v>
      </c>
      <c r="X16" s="359" t="s">
        <v>858</v>
      </c>
      <c r="Y16" s="360" t="s">
        <v>4779</v>
      </c>
      <c r="Z16" s="361" t="s">
        <v>4768</v>
      </c>
      <c r="AC16" s="362" t="s">
        <v>136</v>
      </c>
      <c r="AD16" s="363" t="s">
        <v>113</v>
      </c>
      <c r="AE16" s="364" t="s">
        <v>91</v>
      </c>
      <c r="AF16" s="365" t="s">
        <v>92</v>
      </c>
      <c r="AH16" t="s">
        <v>184</v>
      </c>
      <c r="AI16" t="s">
        <v>184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862</v>
      </c>
      <c r="AP16" s="29" t="s">
        <v>234</v>
      </c>
      <c r="AQ16" s="30" t="s">
        <v>292</v>
      </c>
      <c r="AR16" t="s">
        <v>230</v>
      </c>
      <c r="AS16" t="s">
        <v>234</v>
      </c>
      <c r="AT16" s="366" t="s">
        <v>237</v>
      </c>
      <c r="AU16" t="s">
        <v>230</v>
      </c>
      <c r="AV16" s="367" t="s">
        <v>234</v>
      </c>
      <c r="AW16" t="s">
        <v>4732</v>
      </c>
      <c r="AX16" s="368" t="s">
        <v>234</v>
      </c>
      <c r="AY16" s="29">
        <v>38069</v>
      </c>
      <c r="AZ16" t="s">
        <v>4775</v>
      </c>
      <c r="BA16" s="369" t="s">
        <v>234</v>
      </c>
      <c r="BB16" s="370">
        <v>52597</v>
      </c>
      <c r="BD16" s="371" t="s">
        <v>234</v>
      </c>
      <c r="BE16" t="s">
        <v>4722</v>
      </c>
    </row>
    <row r="17" spans="3:57" ht="14.5" x14ac:dyDescent="0.35">
      <c r="C17" s="342" t="s">
        <v>137</v>
      </c>
      <c r="D17" s="343">
        <v>950</v>
      </c>
      <c r="E17" s="344" t="s">
        <v>556</v>
      </c>
      <c r="F17" s="345" t="s">
        <v>633</v>
      </c>
      <c r="G17" s="346" t="s">
        <v>4780</v>
      </c>
      <c r="H17" t="s">
        <v>4781</v>
      </c>
      <c r="I17" t="s">
        <v>137</v>
      </c>
      <c r="J17" s="347" t="s">
        <v>83</v>
      </c>
      <c r="K17" s="348" t="s">
        <v>289</v>
      </c>
      <c r="L17" s="349" t="s">
        <v>84</v>
      </c>
      <c r="N17" s="350" t="s">
        <v>636</v>
      </c>
      <c r="O17" s="351" t="s">
        <v>637</v>
      </c>
      <c r="P17" s="352" t="s">
        <v>134</v>
      </c>
      <c r="Q17" s="353" t="s">
        <v>85</v>
      </c>
      <c r="R17" s="354" t="s">
        <v>85</v>
      </c>
      <c r="S17" s="355" t="s">
        <v>86</v>
      </c>
      <c r="T17" s="356" t="s">
        <v>97</v>
      </c>
      <c r="U17" t="s">
        <v>87</v>
      </c>
      <c r="W17" s="358" t="s">
        <v>4782</v>
      </c>
      <c r="X17" s="359" t="s">
        <v>858</v>
      </c>
      <c r="Y17" s="360" t="s">
        <v>4783</v>
      </c>
      <c r="Z17" s="361" t="s">
        <v>4768</v>
      </c>
      <c r="AC17" s="362" t="s">
        <v>136</v>
      </c>
      <c r="AD17" s="363" t="s">
        <v>113</v>
      </c>
      <c r="AE17" s="364" t="s">
        <v>91</v>
      </c>
      <c r="AF17" s="365" t="s">
        <v>92</v>
      </c>
      <c r="AH17" t="s">
        <v>184</v>
      </c>
      <c r="AI17" t="s">
        <v>184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862</v>
      </c>
      <c r="AP17" s="29" t="s">
        <v>234</v>
      </c>
      <c r="AQ17" s="30" t="s">
        <v>292</v>
      </c>
      <c r="AR17" t="s">
        <v>230</v>
      </c>
      <c r="AS17" t="s">
        <v>234</v>
      </c>
      <c r="AT17" s="366" t="s">
        <v>237</v>
      </c>
      <c r="AU17" t="s">
        <v>230</v>
      </c>
      <c r="AV17" s="367" t="s">
        <v>234</v>
      </c>
      <c r="AW17" t="s">
        <v>4769</v>
      </c>
      <c r="AX17" s="368" t="s">
        <v>234</v>
      </c>
      <c r="AY17" s="29">
        <v>38069</v>
      </c>
      <c r="AZ17" t="s">
        <v>4770</v>
      </c>
      <c r="BA17" s="369" t="s">
        <v>234</v>
      </c>
      <c r="BB17" s="370">
        <v>52597</v>
      </c>
      <c r="BD17" s="371" t="s">
        <v>234</v>
      </c>
      <c r="BE17" t="s">
        <v>4724</v>
      </c>
    </row>
    <row r="18" spans="3:57" ht="14.5" x14ac:dyDescent="0.35">
      <c r="C18" s="342" t="s">
        <v>137</v>
      </c>
      <c r="D18" s="343">
        <v>950</v>
      </c>
      <c r="E18" s="344" t="s">
        <v>556</v>
      </c>
      <c r="F18" s="345" t="s">
        <v>896</v>
      </c>
      <c r="G18" s="346" t="s">
        <v>4784</v>
      </c>
      <c r="H18" t="s">
        <v>4785</v>
      </c>
      <c r="I18" t="s">
        <v>137</v>
      </c>
      <c r="J18" s="347" t="s">
        <v>83</v>
      </c>
      <c r="K18" s="348" t="s">
        <v>289</v>
      </c>
      <c r="L18" s="349" t="s">
        <v>84</v>
      </c>
      <c r="N18" s="350" t="s">
        <v>899</v>
      </c>
      <c r="O18" s="351" t="s">
        <v>141</v>
      </c>
      <c r="P18" s="352" t="s">
        <v>134</v>
      </c>
      <c r="Q18" s="353" t="s">
        <v>85</v>
      </c>
      <c r="R18" s="354" t="s">
        <v>85</v>
      </c>
      <c r="S18" s="355" t="s">
        <v>86</v>
      </c>
      <c r="T18" s="356" t="s">
        <v>97</v>
      </c>
      <c r="U18" t="s">
        <v>87</v>
      </c>
      <c r="W18" s="358" t="s">
        <v>4786</v>
      </c>
      <c r="X18" s="359" t="s">
        <v>858</v>
      </c>
      <c r="Y18" s="360" t="s">
        <v>4787</v>
      </c>
      <c r="Z18" s="361" t="s">
        <v>4768</v>
      </c>
      <c r="AC18" s="362" t="s">
        <v>136</v>
      </c>
      <c r="AD18" s="363" t="s">
        <v>113</v>
      </c>
      <c r="AE18" s="364" t="s">
        <v>91</v>
      </c>
      <c r="AF18" s="365" t="s">
        <v>92</v>
      </c>
      <c r="AH18" t="s">
        <v>902</v>
      </c>
      <c r="AI18" t="s">
        <v>902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862</v>
      </c>
      <c r="AP18" s="29" t="s">
        <v>234</v>
      </c>
      <c r="AQ18" s="30" t="s">
        <v>292</v>
      </c>
      <c r="AR18" t="s">
        <v>230</v>
      </c>
      <c r="AS18" t="s">
        <v>234</v>
      </c>
      <c r="AT18" s="366" t="s">
        <v>236</v>
      </c>
      <c r="AU18" t="s">
        <v>230</v>
      </c>
      <c r="AV18" s="367" t="s">
        <v>234</v>
      </c>
      <c r="AW18" t="s">
        <v>4732</v>
      </c>
      <c r="AX18" s="368" t="s">
        <v>234</v>
      </c>
      <c r="AY18" s="29">
        <v>38079</v>
      </c>
      <c r="AZ18" t="s">
        <v>4775</v>
      </c>
      <c r="BA18" s="369" t="s">
        <v>234</v>
      </c>
      <c r="BB18" s="370">
        <v>52597</v>
      </c>
      <c r="BD18" s="371" t="s">
        <v>234</v>
      </c>
      <c r="BE18" t="s">
        <v>4722</v>
      </c>
    </row>
    <row r="19" spans="3:57" ht="14.5" x14ac:dyDescent="0.35">
      <c r="C19" s="342" t="s">
        <v>137</v>
      </c>
      <c r="D19" s="343">
        <v>950</v>
      </c>
      <c r="E19" s="344" t="s">
        <v>556</v>
      </c>
      <c r="F19" s="345" t="s">
        <v>896</v>
      </c>
      <c r="G19" s="346" t="s">
        <v>4788</v>
      </c>
      <c r="H19" t="s">
        <v>4789</v>
      </c>
      <c r="I19" t="s">
        <v>137</v>
      </c>
      <c r="J19" s="347" t="s">
        <v>83</v>
      </c>
      <c r="K19" s="348" t="s">
        <v>289</v>
      </c>
      <c r="L19" s="349" t="s">
        <v>84</v>
      </c>
      <c r="N19" s="350" t="s">
        <v>899</v>
      </c>
      <c r="O19" s="351" t="s">
        <v>141</v>
      </c>
      <c r="P19" s="352" t="s">
        <v>134</v>
      </c>
      <c r="Q19" s="353" t="s">
        <v>85</v>
      </c>
      <c r="R19" s="354" t="s">
        <v>85</v>
      </c>
      <c r="S19" s="355" t="s">
        <v>86</v>
      </c>
      <c r="T19" s="356" t="s">
        <v>97</v>
      </c>
      <c r="U19" t="s">
        <v>87</v>
      </c>
      <c r="W19" s="358" t="s">
        <v>4790</v>
      </c>
      <c r="X19" s="359" t="s">
        <v>858</v>
      </c>
      <c r="Y19" s="360" t="s">
        <v>4791</v>
      </c>
      <c r="Z19" s="361" t="s">
        <v>4768</v>
      </c>
      <c r="AC19" s="362" t="s">
        <v>136</v>
      </c>
      <c r="AD19" s="363" t="s">
        <v>113</v>
      </c>
      <c r="AE19" s="364" t="s">
        <v>91</v>
      </c>
      <c r="AF19" s="365" t="s">
        <v>92</v>
      </c>
      <c r="AH19" t="s">
        <v>902</v>
      </c>
      <c r="AI19" t="s">
        <v>902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862</v>
      </c>
      <c r="AP19" s="29" t="s">
        <v>234</v>
      </c>
      <c r="AQ19" s="30" t="s">
        <v>292</v>
      </c>
      <c r="AR19" t="s">
        <v>230</v>
      </c>
      <c r="AS19" t="s">
        <v>234</v>
      </c>
      <c r="AT19" s="366" t="s">
        <v>236</v>
      </c>
      <c r="AU19" t="s">
        <v>230</v>
      </c>
      <c r="AV19" s="367" t="s">
        <v>234</v>
      </c>
      <c r="AW19" t="s">
        <v>4732</v>
      </c>
      <c r="AX19" s="368" t="s">
        <v>234</v>
      </c>
      <c r="AY19" s="29">
        <v>38079</v>
      </c>
      <c r="AZ19" t="s">
        <v>4775</v>
      </c>
      <c r="BA19" s="369" t="s">
        <v>234</v>
      </c>
      <c r="BB19" s="370">
        <v>52597</v>
      </c>
      <c r="BD19" s="371" t="s">
        <v>234</v>
      </c>
      <c r="BE19" t="s">
        <v>4722</v>
      </c>
    </row>
    <row r="20" spans="3:57" ht="14.5" x14ac:dyDescent="0.35">
      <c r="C20" s="342" t="s">
        <v>137</v>
      </c>
      <c r="D20" s="343">
        <v>950</v>
      </c>
      <c r="E20" s="344" t="s">
        <v>556</v>
      </c>
      <c r="F20" s="345" t="s">
        <v>896</v>
      </c>
      <c r="G20" s="346" t="s">
        <v>4792</v>
      </c>
      <c r="H20" t="s">
        <v>4793</v>
      </c>
      <c r="I20" t="s">
        <v>137</v>
      </c>
      <c r="J20" s="347" t="s">
        <v>83</v>
      </c>
      <c r="K20" s="348" t="s">
        <v>289</v>
      </c>
      <c r="L20" s="349" t="s">
        <v>84</v>
      </c>
      <c r="N20" s="350" t="s">
        <v>899</v>
      </c>
      <c r="O20" s="351" t="s">
        <v>141</v>
      </c>
      <c r="P20" s="352" t="s">
        <v>134</v>
      </c>
      <c r="Q20" s="353" t="s">
        <v>85</v>
      </c>
      <c r="R20" s="354" t="s">
        <v>85</v>
      </c>
      <c r="S20" s="355" t="s">
        <v>86</v>
      </c>
      <c r="T20" s="356" t="s">
        <v>97</v>
      </c>
      <c r="U20" t="s">
        <v>87</v>
      </c>
      <c r="W20" s="358" t="s">
        <v>4794</v>
      </c>
      <c r="X20" s="359" t="s">
        <v>858</v>
      </c>
      <c r="Y20" s="360" t="s">
        <v>4795</v>
      </c>
      <c r="Z20" s="361" t="s">
        <v>4768</v>
      </c>
      <c r="AC20" s="362" t="s">
        <v>136</v>
      </c>
      <c r="AD20" s="363" t="s">
        <v>113</v>
      </c>
      <c r="AE20" s="364" t="s">
        <v>91</v>
      </c>
      <c r="AF20" s="365" t="s">
        <v>92</v>
      </c>
      <c r="AH20" t="s">
        <v>902</v>
      </c>
      <c r="AI20" t="s">
        <v>902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862</v>
      </c>
      <c r="AP20" s="29" t="s">
        <v>234</v>
      </c>
      <c r="AQ20" s="30" t="s">
        <v>292</v>
      </c>
      <c r="AR20" t="s">
        <v>230</v>
      </c>
      <c r="AS20" t="s">
        <v>234</v>
      </c>
      <c r="AT20" s="366" t="s">
        <v>236</v>
      </c>
      <c r="AU20" t="s">
        <v>230</v>
      </c>
      <c r="AV20" s="367" t="s">
        <v>234</v>
      </c>
      <c r="AW20" t="s">
        <v>4769</v>
      </c>
      <c r="AX20" s="368" t="s">
        <v>234</v>
      </c>
      <c r="AY20" s="29">
        <v>38079</v>
      </c>
      <c r="AZ20" t="s">
        <v>4770</v>
      </c>
      <c r="BA20" s="369" t="s">
        <v>234</v>
      </c>
      <c r="BB20" s="370">
        <v>52597</v>
      </c>
      <c r="BD20" s="371" t="s">
        <v>234</v>
      </c>
      <c r="BE20" t="s">
        <v>4724</v>
      </c>
    </row>
    <row r="21" spans="3:57" ht="14.5" x14ac:dyDescent="0.35">
      <c r="C21" s="342" t="s">
        <v>137</v>
      </c>
      <c r="D21" s="343">
        <v>950</v>
      </c>
      <c r="E21" s="344" t="s">
        <v>556</v>
      </c>
      <c r="F21" s="345" t="s">
        <v>3271</v>
      </c>
      <c r="G21" s="346" t="s">
        <v>4796</v>
      </c>
      <c r="H21" t="s">
        <v>4797</v>
      </c>
      <c r="I21" t="s">
        <v>137</v>
      </c>
      <c r="J21" s="347" t="s">
        <v>83</v>
      </c>
      <c r="K21" s="348" t="s">
        <v>289</v>
      </c>
      <c r="L21" s="349" t="s">
        <v>84</v>
      </c>
      <c r="N21" s="350" t="s">
        <v>3274</v>
      </c>
      <c r="O21" s="351" t="s">
        <v>141</v>
      </c>
      <c r="P21" s="352" t="s">
        <v>134</v>
      </c>
      <c r="Q21" s="353" t="s">
        <v>85</v>
      </c>
      <c r="R21" s="354" t="s">
        <v>85</v>
      </c>
      <c r="S21" s="355" t="s">
        <v>86</v>
      </c>
      <c r="T21" s="356" t="s">
        <v>97</v>
      </c>
      <c r="U21" t="s">
        <v>87</v>
      </c>
      <c r="W21" s="358" t="s">
        <v>4798</v>
      </c>
      <c r="X21" s="359" t="s">
        <v>858</v>
      </c>
      <c r="Y21" s="360" t="s">
        <v>4799</v>
      </c>
      <c r="Z21" s="361" t="s">
        <v>4768</v>
      </c>
      <c r="AC21" s="362" t="s">
        <v>136</v>
      </c>
      <c r="AD21" s="363" t="s">
        <v>113</v>
      </c>
      <c r="AE21" s="364" t="s">
        <v>91</v>
      </c>
      <c r="AF21" s="365" t="s">
        <v>92</v>
      </c>
      <c r="AH21" t="s">
        <v>207</v>
      </c>
      <c r="AI21" t="s">
        <v>207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4710</v>
      </c>
      <c r="AP21" s="29" t="s">
        <v>234</v>
      </c>
      <c r="AQ21" s="30" t="s">
        <v>292</v>
      </c>
      <c r="AR21" t="s">
        <v>230</v>
      </c>
      <c r="AS21" t="s">
        <v>234</v>
      </c>
      <c r="AT21" s="366" t="s">
        <v>237</v>
      </c>
      <c r="AU21" t="s">
        <v>230</v>
      </c>
      <c r="AV21" s="367" t="s">
        <v>234</v>
      </c>
      <c r="AW21" t="s">
        <v>4800</v>
      </c>
      <c r="AX21" s="368" t="s">
        <v>234</v>
      </c>
      <c r="AY21" s="29">
        <v>36342</v>
      </c>
      <c r="AZ21" t="s">
        <v>4770</v>
      </c>
      <c r="BA21" s="369" t="s">
        <v>234</v>
      </c>
      <c r="BB21" s="370">
        <v>50771</v>
      </c>
      <c r="BD21" s="371" t="s">
        <v>234</v>
      </c>
      <c r="BE21" t="s">
        <v>4725</v>
      </c>
    </row>
    <row r="22" spans="3:57" ht="14.5" x14ac:dyDescent="0.35">
      <c r="C22" s="342" t="s">
        <v>137</v>
      </c>
      <c r="D22" s="343">
        <v>950</v>
      </c>
      <c r="E22" s="344" t="s">
        <v>556</v>
      </c>
      <c r="F22" s="345" t="s">
        <v>3271</v>
      </c>
      <c r="G22" s="346" t="s">
        <v>4801</v>
      </c>
      <c r="H22" t="s">
        <v>4802</v>
      </c>
      <c r="I22" t="s">
        <v>137</v>
      </c>
      <c r="J22" s="347" t="s">
        <v>83</v>
      </c>
      <c r="K22" s="348" t="s">
        <v>289</v>
      </c>
      <c r="L22" s="349" t="s">
        <v>84</v>
      </c>
      <c r="N22" s="350" t="s">
        <v>3274</v>
      </c>
      <c r="O22" s="351" t="s">
        <v>141</v>
      </c>
      <c r="P22" s="352" t="s">
        <v>134</v>
      </c>
      <c r="Q22" s="353" t="s">
        <v>85</v>
      </c>
      <c r="R22" s="354" t="s">
        <v>85</v>
      </c>
      <c r="S22" s="355" t="s">
        <v>86</v>
      </c>
      <c r="T22" s="356" t="s">
        <v>97</v>
      </c>
      <c r="U22" t="s">
        <v>87</v>
      </c>
      <c r="W22" s="358" t="s">
        <v>4803</v>
      </c>
      <c r="X22" s="359" t="s">
        <v>858</v>
      </c>
      <c r="Y22" s="360" t="s">
        <v>4799</v>
      </c>
      <c r="Z22" s="361" t="s">
        <v>4768</v>
      </c>
      <c r="AC22" s="362" t="s">
        <v>136</v>
      </c>
      <c r="AD22" s="363" t="s">
        <v>113</v>
      </c>
      <c r="AE22" s="364" t="s">
        <v>91</v>
      </c>
      <c r="AF22" s="365" t="s">
        <v>92</v>
      </c>
      <c r="AH22" t="s">
        <v>207</v>
      </c>
      <c r="AI22" t="s">
        <v>207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4710</v>
      </c>
      <c r="AP22" s="29" t="s">
        <v>234</v>
      </c>
      <c r="AQ22" s="30" t="s">
        <v>292</v>
      </c>
      <c r="AR22" t="s">
        <v>230</v>
      </c>
      <c r="AS22" t="s">
        <v>234</v>
      </c>
      <c r="AT22" s="366" t="s">
        <v>237</v>
      </c>
      <c r="AU22" t="s">
        <v>230</v>
      </c>
      <c r="AV22" s="367" t="s">
        <v>234</v>
      </c>
      <c r="AW22" t="s">
        <v>4800</v>
      </c>
      <c r="AX22" s="368" t="s">
        <v>234</v>
      </c>
      <c r="AY22" s="29">
        <v>36342</v>
      </c>
      <c r="AZ22" t="s">
        <v>4770</v>
      </c>
      <c r="BA22" s="369" t="s">
        <v>234</v>
      </c>
      <c r="BB22" s="370">
        <v>50771</v>
      </c>
      <c r="BD22" s="371" t="s">
        <v>234</v>
      </c>
      <c r="BE22" t="s">
        <v>4725</v>
      </c>
    </row>
    <row r="23" spans="3:57" ht="14.5" x14ac:dyDescent="0.35">
      <c r="C23" s="342" t="s">
        <v>137</v>
      </c>
      <c r="D23" s="343">
        <v>950</v>
      </c>
      <c r="E23" s="344" t="s">
        <v>556</v>
      </c>
      <c r="F23" s="345" t="s">
        <v>3271</v>
      </c>
      <c r="G23" s="346" t="s">
        <v>4804</v>
      </c>
      <c r="H23" t="s">
        <v>4805</v>
      </c>
      <c r="I23" t="s">
        <v>137</v>
      </c>
      <c r="J23" s="347" t="s">
        <v>83</v>
      </c>
      <c r="K23" s="348" t="s">
        <v>289</v>
      </c>
      <c r="L23" s="349" t="s">
        <v>84</v>
      </c>
      <c r="N23" s="350" t="s">
        <v>3274</v>
      </c>
      <c r="O23" s="351" t="s">
        <v>141</v>
      </c>
      <c r="P23" s="352" t="s">
        <v>134</v>
      </c>
      <c r="Q23" s="353" t="s">
        <v>85</v>
      </c>
      <c r="R23" s="354" t="s">
        <v>85</v>
      </c>
      <c r="S23" s="355" t="s">
        <v>86</v>
      </c>
      <c r="T23" s="356" t="s">
        <v>97</v>
      </c>
      <c r="U23" t="s">
        <v>87</v>
      </c>
      <c r="W23" s="358" t="s">
        <v>4806</v>
      </c>
      <c r="X23" s="359" t="s">
        <v>858</v>
      </c>
      <c r="Y23" s="360" t="s">
        <v>4807</v>
      </c>
      <c r="Z23" s="361" t="s">
        <v>4768</v>
      </c>
      <c r="AC23" s="362" t="s">
        <v>136</v>
      </c>
      <c r="AD23" s="363" t="s">
        <v>113</v>
      </c>
      <c r="AE23" s="364" t="s">
        <v>91</v>
      </c>
      <c r="AF23" s="365" t="s">
        <v>92</v>
      </c>
      <c r="AH23" t="s">
        <v>207</v>
      </c>
      <c r="AI23" t="s">
        <v>207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4710</v>
      </c>
      <c r="AP23" s="29" t="s">
        <v>234</v>
      </c>
      <c r="AQ23" s="30" t="s">
        <v>292</v>
      </c>
      <c r="AR23" t="s">
        <v>230</v>
      </c>
      <c r="AS23" t="s">
        <v>234</v>
      </c>
      <c r="AT23" s="366" t="s">
        <v>237</v>
      </c>
      <c r="AU23" t="s">
        <v>230</v>
      </c>
      <c r="AV23" s="367" t="s">
        <v>234</v>
      </c>
      <c r="AW23" t="s">
        <v>4808</v>
      </c>
      <c r="AX23" s="368" t="s">
        <v>234</v>
      </c>
      <c r="AY23" s="29">
        <v>36342</v>
      </c>
      <c r="AZ23" t="s">
        <v>4770</v>
      </c>
      <c r="BA23" s="369" t="s">
        <v>234</v>
      </c>
      <c r="BB23" s="370">
        <v>50771</v>
      </c>
      <c r="BD23" s="371" t="s">
        <v>234</v>
      </c>
      <c r="BE23" t="s">
        <v>4725</v>
      </c>
    </row>
    <row r="24" spans="3:57" ht="14.5" x14ac:dyDescent="0.35">
      <c r="C24" s="342" t="s">
        <v>137</v>
      </c>
      <c r="D24" s="343">
        <v>950</v>
      </c>
      <c r="E24" s="344" t="s">
        <v>556</v>
      </c>
      <c r="F24" s="345" t="s">
        <v>620</v>
      </c>
      <c r="G24" s="346" t="s">
        <v>4809</v>
      </c>
      <c r="H24" t="s">
        <v>4810</v>
      </c>
      <c r="I24" t="s">
        <v>137</v>
      </c>
      <c r="J24" s="347" t="s">
        <v>83</v>
      </c>
      <c r="K24" s="348" t="s">
        <v>289</v>
      </c>
      <c r="L24" s="349" t="s">
        <v>84</v>
      </c>
      <c r="N24" s="350" t="s">
        <v>624</v>
      </c>
      <c r="O24" s="351" t="s">
        <v>625</v>
      </c>
      <c r="P24" s="352" t="s">
        <v>134</v>
      </c>
      <c r="Q24" s="353" t="s">
        <v>85</v>
      </c>
      <c r="R24" s="354" t="s">
        <v>85</v>
      </c>
      <c r="S24" s="355" t="s">
        <v>86</v>
      </c>
      <c r="T24" s="356" t="s">
        <v>97</v>
      </c>
      <c r="U24" t="s">
        <v>87</v>
      </c>
      <c r="W24" s="358" t="s">
        <v>4811</v>
      </c>
      <c r="X24" s="359" t="s">
        <v>858</v>
      </c>
      <c r="Y24" s="360" t="s">
        <v>4812</v>
      </c>
      <c r="Z24" s="361" t="s">
        <v>4768</v>
      </c>
      <c r="AC24" s="362" t="s">
        <v>136</v>
      </c>
      <c r="AD24" s="363" t="s">
        <v>113</v>
      </c>
      <c r="AE24" s="364" t="s">
        <v>91</v>
      </c>
      <c r="AF24" s="365" t="s">
        <v>92</v>
      </c>
      <c r="AH24" t="s">
        <v>1067</v>
      </c>
      <c r="AI24" t="s">
        <v>1067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862</v>
      </c>
      <c r="AP24" s="29" t="s">
        <v>234</v>
      </c>
      <c r="AQ24" s="30" t="s">
        <v>292</v>
      </c>
      <c r="AR24" t="s">
        <v>230</v>
      </c>
      <c r="AS24" t="s">
        <v>234</v>
      </c>
      <c r="AT24" s="366" t="s">
        <v>237</v>
      </c>
      <c r="AU24" t="s">
        <v>230</v>
      </c>
      <c r="AV24" s="367" t="s">
        <v>234</v>
      </c>
      <c r="AW24" t="s">
        <v>4769</v>
      </c>
      <c r="AX24" s="368" t="s">
        <v>234</v>
      </c>
      <c r="AY24" s="29">
        <v>38118</v>
      </c>
      <c r="AZ24" t="s">
        <v>4770</v>
      </c>
      <c r="BA24" s="369" t="s">
        <v>234</v>
      </c>
      <c r="BB24" s="370">
        <v>52597</v>
      </c>
      <c r="BD24" s="371" t="s">
        <v>234</v>
      </c>
      <c r="BE24" t="s">
        <v>4724</v>
      </c>
    </row>
    <row r="25" spans="3:57" ht="14.5" x14ac:dyDescent="0.35">
      <c r="C25" s="342" t="s">
        <v>137</v>
      </c>
      <c r="D25" s="343">
        <v>950</v>
      </c>
      <c r="E25" s="344" t="s">
        <v>556</v>
      </c>
      <c r="F25" s="345" t="s">
        <v>130</v>
      </c>
      <c r="G25" s="346" t="s">
        <v>4813</v>
      </c>
      <c r="H25" t="s">
        <v>4814</v>
      </c>
      <c r="I25" t="s">
        <v>137</v>
      </c>
      <c r="J25" s="347" t="s">
        <v>83</v>
      </c>
      <c r="K25" s="348" t="s">
        <v>289</v>
      </c>
      <c r="L25" s="349" t="s">
        <v>84</v>
      </c>
      <c r="N25" s="350" t="s">
        <v>132</v>
      </c>
      <c r="O25" s="351" t="s">
        <v>640</v>
      </c>
      <c r="P25" s="352" t="s">
        <v>134</v>
      </c>
      <c r="Q25" s="353" t="s">
        <v>85</v>
      </c>
      <c r="R25" s="354" t="s">
        <v>85</v>
      </c>
      <c r="S25" s="355" t="s">
        <v>86</v>
      </c>
      <c r="T25" s="356" t="s">
        <v>97</v>
      </c>
      <c r="U25" t="s">
        <v>87</v>
      </c>
      <c r="AA25" t="s">
        <v>920</v>
      </c>
      <c r="AB25" t="s">
        <v>909</v>
      </c>
      <c r="AC25" s="362" t="s">
        <v>182</v>
      </c>
      <c r="AD25" s="363" t="s">
        <v>93</v>
      </c>
      <c r="AE25" s="364" t="s">
        <v>182</v>
      </c>
      <c r="AF25" s="365" t="s">
        <v>93</v>
      </c>
      <c r="AG25" t="s">
        <v>101</v>
      </c>
      <c r="AH25" t="s">
        <v>910</v>
      </c>
      <c r="AI25" t="s">
        <v>910</v>
      </c>
      <c r="AJ25" t="s">
        <v>89</v>
      </c>
      <c r="AK25" s="3" t="s">
        <v>4717</v>
      </c>
      <c r="AL25" s="3" t="s">
        <v>4717</v>
      </c>
      <c r="AM25" s="3" t="s">
        <v>4718</v>
      </c>
      <c r="AN25" s="3" t="s">
        <v>4718</v>
      </c>
      <c r="AO25" t="s">
        <v>913</v>
      </c>
      <c r="AP25" s="29" t="s">
        <v>914</v>
      </c>
      <c r="AQ25" s="30" t="s">
        <v>728</v>
      </c>
      <c r="AR25" t="s">
        <v>230</v>
      </c>
      <c r="AS25" t="s">
        <v>234</v>
      </c>
      <c r="AT25" s="366" t="s">
        <v>236</v>
      </c>
      <c r="AU25" t="s">
        <v>230</v>
      </c>
      <c r="AV25" s="367" t="s">
        <v>425</v>
      </c>
      <c r="AW25" t="s">
        <v>4719</v>
      </c>
      <c r="AX25" s="368" t="s">
        <v>234</v>
      </c>
      <c r="AY25" s="29">
        <v>44132</v>
      </c>
      <c r="AZ25" t="s">
        <v>4610</v>
      </c>
      <c r="BA25" s="369" t="s">
        <v>234</v>
      </c>
      <c r="BB25" s="370">
        <v>52597</v>
      </c>
      <c r="BC25" t="s">
        <v>917</v>
      </c>
      <c r="BD25" s="371" t="s">
        <v>234</v>
      </c>
      <c r="BE25" t="s">
        <v>252</v>
      </c>
    </row>
    <row r="26" spans="3:57" ht="14.5" x14ac:dyDescent="0.35">
      <c r="C26" s="342" t="s">
        <v>137</v>
      </c>
      <c r="D26" s="343">
        <v>950</v>
      </c>
      <c r="E26" s="344" t="s">
        <v>556</v>
      </c>
      <c r="F26" s="345" t="s">
        <v>130</v>
      </c>
      <c r="G26" s="346" t="s">
        <v>4815</v>
      </c>
      <c r="H26" t="s">
        <v>4816</v>
      </c>
      <c r="I26" t="s">
        <v>137</v>
      </c>
      <c r="J26" s="347" t="s">
        <v>83</v>
      </c>
      <c r="K26" s="348" t="s">
        <v>289</v>
      </c>
      <c r="L26" s="349" t="s">
        <v>84</v>
      </c>
      <c r="N26" s="350" t="s">
        <v>132</v>
      </c>
      <c r="O26" s="351" t="s">
        <v>640</v>
      </c>
      <c r="P26" s="352" t="s">
        <v>134</v>
      </c>
      <c r="Q26" s="353" t="s">
        <v>85</v>
      </c>
      <c r="R26" s="354" t="s">
        <v>85</v>
      </c>
      <c r="S26" s="355" t="s">
        <v>86</v>
      </c>
      <c r="T26" s="356" t="s">
        <v>97</v>
      </c>
      <c r="U26" t="s">
        <v>87</v>
      </c>
      <c r="AA26" t="s">
        <v>920</v>
      </c>
      <c r="AB26" t="s">
        <v>909</v>
      </c>
      <c r="AC26" s="362" t="s">
        <v>182</v>
      </c>
      <c r="AD26" s="363" t="s">
        <v>93</v>
      </c>
      <c r="AE26" s="364" t="s">
        <v>182</v>
      </c>
      <c r="AF26" s="365" t="s">
        <v>93</v>
      </c>
      <c r="AG26" t="s">
        <v>101</v>
      </c>
      <c r="AH26" t="s">
        <v>910</v>
      </c>
      <c r="AI26" t="s">
        <v>910</v>
      </c>
      <c r="AJ26" t="s">
        <v>89</v>
      </c>
      <c r="AK26" s="3" t="s">
        <v>4717</v>
      </c>
      <c r="AL26" s="3" t="s">
        <v>4717</v>
      </c>
      <c r="AM26" s="3" t="s">
        <v>4718</v>
      </c>
      <c r="AN26" s="3" t="s">
        <v>4718</v>
      </c>
      <c r="AO26" t="s">
        <v>913</v>
      </c>
      <c r="AP26" s="29" t="s">
        <v>914</v>
      </c>
      <c r="AQ26" s="30" t="s">
        <v>728</v>
      </c>
      <c r="AR26" t="s">
        <v>230</v>
      </c>
      <c r="AS26" t="s">
        <v>234</v>
      </c>
      <c r="AT26" s="366" t="s">
        <v>236</v>
      </c>
      <c r="AU26" t="s">
        <v>230</v>
      </c>
      <c r="AV26" s="367" t="s">
        <v>425</v>
      </c>
      <c r="AW26" t="s">
        <v>4719</v>
      </c>
      <c r="AX26" s="368" t="s">
        <v>234</v>
      </c>
      <c r="AY26" s="29">
        <v>44132</v>
      </c>
      <c r="AZ26" t="s">
        <v>4610</v>
      </c>
      <c r="BA26" s="369" t="s">
        <v>234</v>
      </c>
      <c r="BB26" s="370">
        <v>52597</v>
      </c>
      <c r="BC26" t="s">
        <v>917</v>
      </c>
      <c r="BD26" s="371" t="s">
        <v>234</v>
      </c>
      <c r="BE26" t="s">
        <v>4722</v>
      </c>
    </row>
  </sheetData>
  <dataValidations count="21">
    <dataValidation type="list" allowBlank="1" showInputMessage="1" showErrorMessage="1" sqref="B3:B1048576" xr:uid="{00000000-0002-0000-1E00-000000000000}">
      <formula1>List1</formula1>
    </dataValidation>
    <dataValidation type="textLength" operator="lessThanOrEqual" allowBlank="1" showInputMessage="1" showErrorMessage="1" sqref="C3:C1048576 AX3:AX1048576 G3:G1048576" xr:uid="{00000000-0002-0000-1E00-000001000000}">
      <formula1>18</formula1>
    </dataValidation>
    <dataValidation type="whole" operator="lessThanOrEqual" allowBlank="1" showInputMessage="1" showErrorMessage="1" sqref="D3:D1048576" xr:uid="{00000000-0002-0000-1E00-000002000000}">
      <formula1>999</formula1>
    </dataValidation>
    <dataValidation type="textLength" operator="lessThanOrEqual" allowBlank="1" showInputMessage="1" showErrorMessage="1" sqref="E3:E1048576" xr:uid="{00000000-0002-0000-1E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1E00-000004000000}">
      <formula1>30</formula1>
    </dataValidation>
    <dataValidation type="textLength" operator="lessThanOrEqual" allowBlank="1" showInputMessage="1" showErrorMessage="1" sqref="H3:H1048576 AB3:AB1048576" xr:uid="{00000000-0002-0000-1E00-000006000000}">
      <formula1>40</formula1>
    </dataValidation>
    <dataValidation type="textLength" operator="lessThanOrEqual" allowBlank="1" showInputMessage="1" showErrorMessage="1" sqref="I3:I1048576 U3:U1048576" xr:uid="{00000000-0002-0000-1E00-000007000000}">
      <formula1>10</formula1>
    </dataValidation>
    <dataValidation type="textLength" operator="lessThanOrEqual" allowBlank="1" showInputMessage="1" showErrorMessage="1" sqref="J3:J1048576" xr:uid="{00000000-0002-0000-1E00-000008000000}">
      <formula1>1</formula1>
    </dataValidation>
    <dataValidation type="textLength" operator="lessThanOrEqual" allowBlank="1" showInputMessage="1" showErrorMessage="1" sqref="Q3:R1048576" xr:uid="{00000000-0002-0000-1E00-000009000000}">
      <formula1>4</formula1>
    </dataValidation>
    <dataValidation type="textLength" operator="equal" allowBlank="1" showInputMessage="1" showErrorMessage="1" sqref="S3:S1048576" xr:uid="{00000000-0002-0000-1E00-00000B000000}">
      <formula1>3</formula1>
    </dataValidation>
    <dataValidation type="textLength" operator="equal" allowBlank="1" showInputMessage="1" showErrorMessage="1" sqref="T3:T1048576" xr:uid="{00000000-0002-0000-1E00-00000C000000}">
      <formula1>9</formula1>
    </dataValidation>
    <dataValidation type="textLength" operator="lessThanOrEqual" allowBlank="1" showInputMessage="1" showErrorMessage="1" sqref="V3:V1048576" xr:uid="{00000000-0002-0000-1E00-00000E000000}">
      <formula1>12</formula1>
    </dataValidation>
    <dataValidation type="textLength" operator="lessThanOrEqual" allowBlank="1" showInputMessage="1" showErrorMessage="1" sqref="AA3:AA1048576" xr:uid="{00000000-0002-0000-1E00-00000F000000}">
      <formula1>60</formula1>
    </dataValidation>
    <dataValidation type="decimal" operator="lessThan" allowBlank="1" showInputMessage="1" showErrorMessage="1" sqref="AK3:AN1048576" xr:uid="{00000000-0002-0000-1E00-000012000000}">
      <formula1>1000000</formula1>
    </dataValidation>
    <dataValidation type="date" allowBlank="1" showInputMessage="1" showErrorMessage="1" sqref="AP3:AP1048576 BD3:BD1048576 BA3:BB1048576 AY3:AY1048576" xr:uid="{00000000-0002-0000-1E00-000017000000}">
      <formula1>1</formula1>
      <formula2>999999</formula2>
    </dataValidation>
    <dataValidation type="whole" allowBlank="1" showInputMessage="1" showErrorMessage="1" sqref="AQ3:AQ1048576" xr:uid="{00000000-0002-0000-1E00-000018000000}">
      <formula1>0</formula1>
      <formula2>999999</formula2>
    </dataValidation>
    <dataValidation type="textLength" operator="lessThanOrEqual" allowBlank="1" showInputMessage="1" showErrorMessage="1" sqref="BC3:BC1048576" xr:uid="{00000000-0002-0000-1E00-000021000000}">
      <formula1>24</formula1>
    </dataValidation>
    <dataValidation type="list" allowBlank="1" showInputMessage="1" showErrorMessage="1" sqref="AR3:AR1048576" xr:uid="{00000000-0002-0000-1E00-000023000000}">
      <formula1>List2</formula1>
    </dataValidation>
    <dataValidation type="list" allowBlank="1" showInputMessage="1" showErrorMessage="1" sqref="AT3:AT1048576" xr:uid="{00000000-0002-0000-1E00-000024000000}">
      <formula1>List3</formula1>
    </dataValidation>
    <dataValidation type="list" allowBlank="1" showInputMessage="1" showErrorMessage="1" sqref="AU3:AU1048576" xr:uid="{00000000-0002-0000-1E00-000025000000}">
      <formula1>List4</formula1>
    </dataValidation>
    <dataValidation type="list" allowBlank="1" showInputMessage="1" showErrorMessage="1" sqref="BE3:BE1048576" xr:uid="{00000000-0002-0000-1E00-000026000000}">
      <formula1>List39</formula1>
    </dataValidation>
  </dataValidation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E53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372" hidden="1" bestFit="1"/>
    <col min="3" max="3" width="9.1796875" style="373" hidden="1" bestFit="1"/>
    <col min="4" max="4" width="9.1796875" style="374" hidden="1" bestFit="1"/>
    <col min="5" max="5" width="9.1796875" style="375" hidden="1" bestFit="1"/>
    <col min="6" max="6" width="9.1796875" style="376" hidden="1" bestFit="1"/>
    <col min="7" max="7" width="9.1796875" style="377" hidden="1" bestFit="1"/>
    <col min="10" max="10" width="9.1796875" style="378" hidden="1" bestFit="1"/>
    <col min="11" max="11" width="9.1796875" style="379" hidden="1" bestFit="1"/>
    <col min="12" max="12" width="9.1796875" style="380" hidden="1" bestFit="1"/>
    <col min="14" max="14" width="9.1796875" style="381" hidden="1" bestFit="1"/>
    <col min="15" max="15" width="9.1796875" style="382" hidden="1" bestFit="1"/>
    <col min="16" max="16" width="9.1796875" style="383" hidden="1" bestFit="1"/>
    <col min="17" max="17" width="9.1796875" style="384" hidden="1" bestFit="1"/>
    <col min="18" max="18" width="9.1796875" style="385" hidden="1" bestFit="1"/>
    <col min="19" max="19" width="9.1796875" style="386" hidden="1" bestFit="1"/>
    <col min="20" max="20" width="9.1796875" style="387" hidden="1" bestFit="1"/>
    <col min="22" max="22" width="9.1796875" style="388" hidden="1" bestFit="1"/>
    <col min="23" max="23" width="9.1796875" style="389" hidden="1" bestFit="1"/>
    <col min="24" max="24" width="9.1796875" style="390" hidden="1" bestFit="1"/>
    <col min="25" max="25" width="9.1796875" style="391" hidden="1" bestFit="1"/>
    <col min="26" max="26" width="9.1796875" style="392" hidden="1" bestFit="1"/>
    <col min="29" max="29" width="9.1796875" style="393" hidden="1" bestFit="1"/>
    <col min="30" max="30" width="9.1796875" style="394" hidden="1" bestFit="1"/>
    <col min="31" max="31" width="9.1796875" style="395" hidden="1" bestFit="1"/>
    <col min="32" max="32" width="9.1796875" style="396" hidden="1" bestFit="1"/>
    <col min="37" max="40" width="9.1796875" style="3" bestFit="1"/>
    <col min="41" max="41" width="9.1796875" style="29" bestFit="1"/>
    <col min="42" max="42" width="9.1796875" style="30" bestFit="1"/>
    <col min="45" max="45" width="9.1796875" style="397" hidden="1" bestFit="1"/>
    <col min="48" max="48" width="9.1796875" style="398" hidden="1" bestFit="1"/>
    <col min="50" max="50" width="9.1796875" style="399" hidden="1" bestFit="1"/>
    <col min="51" max="51" width="9.1796875" style="29" bestFit="1"/>
    <col min="53" max="53" width="9.1796875" style="400" hidden="1" bestFit="1"/>
    <col min="54" max="54" width="9.1796875" style="401" hidden="1" bestFit="1"/>
    <col min="56" max="56" width="9.1796875" style="402" hidden="1" bestFit="1"/>
  </cols>
  <sheetData>
    <row r="1" spans="1:57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253</v>
      </c>
      <c r="AP1" s="1" t="s">
        <v>254</v>
      </c>
      <c r="AQ1" s="1" t="s">
        <v>255</v>
      </c>
      <c r="AR1" s="1" t="s">
        <v>256</v>
      </c>
      <c r="AS1" s="1" t="s">
        <v>257</v>
      </c>
      <c r="AT1" s="1" t="s">
        <v>258</v>
      </c>
      <c r="AU1" s="1" t="s">
        <v>259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4820</v>
      </c>
    </row>
    <row r="2" spans="1:57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270</v>
      </c>
      <c r="AP2" s="2" t="s">
        <v>271</v>
      </c>
      <c r="AQ2" s="2" t="s">
        <v>272</v>
      </c>
      <c r="AR2" s="2" t="s">
        <v>273</v>
      </c>
      <c r="AS2" s="2" t="s">
        <v>274</v>
      </c>
      <c r="AT2" s="2" t="s">
        <v>275</v>
      </c>
      <c r="AU2" s="2" t="s">
        <v>276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4821</v>
      </c>
    </row>
    <row r="3" spans="1:57" ht="14.5" x14ac:dyDescent="0.35">
      <c r="C3" s="373" t="s">
        <v>187</v>
      </c>
      <c r="D3" s="374">
        <v>950</v>
      </c>
      <c r="E3" s="375" t="s">
        <v>979</v>
      </c>
      <c r="F3" s="376" t="s">
        <v>120</v>
      </c>
      <c r="G3" s="377" t="s">
        <v>4822</v>
      </c>
      <c r="H3" t="s">
        <v>4823</v>
      </c>
      <c r="I3" t="s">
        <v>187</v>
      </c>
      <c r="J3" s="378" t="s">
        <v>83</v>
      </c>
      <c r="K3" s="379" t="s">
        <v>289</v>
      </c>
      <c r="L3" s="380" t="s">
        <v>84</v>
      </c>
      <c r="N3" s="381" t="s">
        <v>122</v>
      </c>
      <c r="O3" s="382" t="s">
        <v>1438</v>
      </c>
      <c r="P3" s="383" t="s">
        <v>228</v>
      </c>
      <c r="Q3" s="384" t="s">
        <v>85</v>
      </c>
      <c r="R3" s="385" t="s">
        <v>85</v>
      </c>
      <c r="S3" s="386" t="s">
        <v>86</v>
      </c>
      <c r="T3" s="387" t="s">
        <v>97</v>
      </c>
      <c r="U3" t="s">
        <v>87</v>
      </c>
      <c r="W3" s="389" t="s">
        <v>4824</v>
      </c>
      <c r="X3" s="390" t="s">
        <v>858</v>
      </c>
      <c r="Y3" s="391" t="s">
        <v>4825</v>
      </c>
      <c r="AC3" s="393" t="s">
        <v>128</v>
      </c>
      <c r="AD3" s="394" t="s">
        <v>113</v>
      </c>
      <c r="AE3" s="395" t="s">
        <v>91</v>
      </c>
      <c r="AF3" s="396" t="s">
        <v>92</v>
      </c>
      <c r="AH3" t="s">
        <v>124</v>
      </c>
      <c r="AI3" t="s">
        <v>124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s="29" t="s">
        <v>234</v>
      </c>
      <c r="AP3" s="30" t="s">
        <v>292</v>
      </c>
      <c r="AQ3" t="s">
        <v>230</v>
      </c>
      <c r="AR3" t="s">
        <v>234</v>
      </c>
      <c r="AS3" s="397" t="s">
        <v>237</v>
      </c>
      <c r="AT3" t="s">
        <v>230</v>
      </c>
      <c r="AU3" t="s">
        <v>862</v>
      </c>
      <c r="AV3" s="398" t="s">
        <v>234</v>
      </c>
      <c r="AW3" t="s">
        <v>4826</v>
      </c>
      <c r="AX3" s="399" t="s">
        <v>234</v>
      </c>
      <c r="AY3" s="29">
        <v>38064</v>
      </c>
      <c r="AZ3" t="s">
        <v>4827</v>
      </c>
      <c r="BA3" s="400" t="s">
        <v>234</v>
      </c>
      <c r="BB3" s="401">
        <v>52597</v>
      </c>
      <c r="BD3" s="402" t="s">
        <v>234</v>
      </c>
      <c r="BE3" t="s">
        <v>4817</v>
      </c>
    </row>
    <row r="4" spans="1:57" ht="14.5" x14ac:dyDescent="0.35">
      <c r="C4" s="373" t="s">
        <v>187</v>
      </c>
      <c r="D4" s="374">
        <v>950</v>
      </c>
      <c r="E4" s="375" t="s">
        <v>979</v>
      </c>
      <c r="F4" s="376" t="s">
        <v>1121</v>
      </c>
      <c r="G4" s="377" t="s">
        <v>4828</v>
      </c>
      <c r="H4" t="s">
        <v>4829</v>
      </c>
      <c r="I4" t="s">
        <v>187</v>
      </c>
      <c r="J4" s="378" t="s">
        <v>83</v>
      </c>
      <c r="K4" s="379" t="s">
        <v>289</v>
      </c>
      <c r="L4" s="380" t="s">
        <v>84</v>
      </c>
      <c r="N4" s="381" t="s">
        <v>1124</v>
      </c>
      <c r="O4" s="382" t="s">
        <v>1090</v>
      </c>
      <c r="P4" s="383" t="s">
        <v>228</v>
      </c>
      <c r="Q4" s="384" t="s">
        <v>85</v>
      </c>
      <c r="R4" s="385" t="s">
        <v>85</v>
      </c>
      <c r="S4" s="386" t="s">
        <v>86</v>
      </c>
      <c r="T4" s="387" t="s">
        <v>97</v>
      </c>
      <c r="U4" t="s">
        <v>87</v>
      </c>
      <c r="W4" s="389" t="s">
        <v>4830</v>
      </c>
      <c r="X4" s="390" t="s">
        <v>858</v>
      </c>
      <c r="Y4" s="391" t="s">
        <v>4831</v>
      </c>
      <c r="AC4" s="393" t="s">
        <v>128</v>
      </c>
      <c r="AD4" s="394" t="s">
        <v>113</v>
      </c>
      <c r="AE4" s="395" t="s">
        <v>91</v>
      </c>
      <c r="AF4" s="396" t="s">
        <v>92</v>
      </c>
      <c r="AH4" t="s">
        <v>902</v>
      </c>
      <c r="AI4" t="s">
        <v>902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s="29" t="s">
        <v>234</v>
      </c>
      <c r="AP4" s="30" t="s">
        <v>292</v>
      </c>
      <c r="AQ4" t="s">
        <v>230</v>
      </c>
      <c r="AR4" t="s">
        <v>234</v>
      </c>
      <c r="AS4" s="397" t="s">
        <v>236</v>
      </c>
      <c r="AT4" t="s">
        <v>230</v>
      </c>
      <c r="AU4" t="s">
        <v>862</v>
      </c>
      <c r="AV4" s="398" t="s">
        <v>234</v>
      </c>
      <c r="AW4" t="s">
        <v>234</v>
      </c>
      <c r="AX4" s="399" t="s">
        <v>234</v>
      </c>
      <c r="AY4" s="29">
        <v>38079</v>
      </c>
      <c r="AZ4" t="s">
        <v>4827</v>
      </c>
      <c r="BA4" s="400" t="s">
        <v>234</v>
      </c>
      <c r="BB4" s="401">
        <v>52597</v>
      </c>
      <c r="BD4" s="402" t="s">
        <v>234</v>
      </c>
      <c r="BE4" t="s">
        <v>4817</v>
      </c>
    </row>
    <row r="5" spans="1:57" ht="14.5" x14ac:dyDescent="0.35">
      <c r="C5" s="373" t="s">
        <v>187</v>
      </c>
      <c r="D5" s="374">
        <v>950</v>
      </c>
      <c r="E5" s="375" t="s">
        <v>979</v>
      </c>
      <c r="F5" s="376" t="s">
        <v>1128</v>
      </c>
      <c r="G5" s="377" t="s">
        <v>4832</v>
      </c>
      <c r="H5" t="s">
        <v>4833</v>
      </c>
      <c r="I5" t="s">
        <v>187</v>
      </c>
      <c r="J5" s="378" t="s">
        <v>83</v>
      </c>
      <c r="K5" s="379" t="s">
        <v>289</v>
      </c>
      <c r="L5" s="380" t="s">
        <v>84</v>
      </c>
      <c r="N5" s="381" t="s">
        <v>1131</v>
      </c>
      <c r="O5" s="382" t="s">
        <v>1132</v>
      </c>
      <c r="P5" s="383" t="s">
        <v>228</v>
      </c>
      <c r="Q5" s="384" t="s">
        <v>85</v>
      </c>
      <c r="R5" s="385" t="s">
        <v>85</v>
      </c>
      <c r="S5" s="386" t="s">
        <v>86</v>
      </c>
      <c r="T5" s="387" t="s">
        <v>97</v>
      </c>
      <c r="U5" t="s">
        <v>87</v>
      </c>
      <c r="W5" s="389" t="s">
        <v>4834</v>
      </c>
      <c r="X5" s="390" t="s">
        <v>858</v>
      </c>
      <c r="Y5" s="391" t="s">
        <v>4835</v>
      </c>
      <c r="AC5" s="393" t="s">
        <v>128</v>
      </c>
      <c r="AD5" s="394" t="s">
        <v>113</v>
      </c>
      <c r="AE5" s="395" t="s">
        <v>189</v>
      </c>
      <c r="AF5" s="396" t="s">
        <v>93</v>
      </c>
      <c r="AH5" t="s">
        <v>207</v>
      </c>
      <c r="AI5" t="s">
        <v>207</v>
      </c>
      <c r="AJ5" t="s">
        <v>89</v>
      </c>
      <c r="AK5" s="3" t="s">
        <v>4836</v>
      </c>
      <c r="AL5" s="3" t="s">
        <v>4836</v>
      </c>
      <c r="AM5" s="3" t="s">
        <v>4837</v>
      </c>
      <c r="AN5" s="3" t="s">
        <v>4837</v>
      </c>
      <c r="AO5" s="29" t="s">
        <v>234</v>
      </c>
      <c r="AP5" s="30" t="s">
        <v>292</v>
      </c>
      <c r="AQ5" t="s">
        <v>230</v>
      </c>
      <c r="AR5" t="s">
        <v>234</v>
      </c>
      <c r="AS5" s="397" t="s">
        <v>237</v>
      </c>
      <c r="AT5" t="s">
        <v>230</v>
      </c>
      <c r="AU5" t="s">
        <v>4610</v>
      </c>
      <c r="AV5" s="398" t="s">
        <v>234</v>
      </c>
      <c r="AW5" t="s">
        <v>4826</v>
      </c>
      <c r="AX5" s="399" t="s">
        <v>234</v>
      </c>
      <c r="AY5" s="29">
        <v>36342</v>
      </c>
      <c r="AZ5" t="s">
        <v>4610</v>
      </c>
      <c r="BA5" s="400" t="s">
        <v>234</v>
      </c>
      <c r="BB5" s="401">
        <v>50771</v>
      </c>
      <c r="BD5" s="402" t="s">
        <v>234</v>
      </c>
      <c r="BE5" t="s">
        <v>4817</v>
      </c>
    </row>
    <row r="6" spans="1:57" ht="14.5" x14ac:dyDescent="0.35">
      <c r="C6" s="373" t="s">
        <v>187</v>
      </c>
      <c r="D6" s="374">
        <v>950</v>
      </c>
      <c r="E6" s="375" t="s">
        <v>979</v>
      </c>
      <c r="F6" s="376" t="s">
        <v>185</v>
      </c>
      <c r="G6" s="377" t="s">
        <v>4838</v>
      </c>
      <c r="H6" t="s">
        <v>4839</v>
      </c>
      <c r="I6" t="s">
        <v>187</v>
      </c>
      <c r="J6" s="378" t="s">
        <v>83</v>
      </c>
      <c r="K6" s="379" t="s">
        <v>289</v>
      </c>
      <c r="L6" s="380" t="s">
        <v>107</v>
      </c>
      <c r="N6" s="381" t="s">
        <v>188</v>
      </c>
      <c r="O6" s="382" t="s">
        <v>1139</v>
      </c>
      <c r="P6" s="383" t="s">
        <v>228</v>
      </c>
      <c r="Q6" s="384" t="s">
        <v>85</v>
      </c>
      <c r="R6" s="385" t="s">
        <v>85</v>
      </c>
      <c r="S6" s="386" t="s">
        <v>86</v>
      </c>
      <c r="T6" s="387" t="s">
        <v>97</v>
      </c>
      <c r="U6" t="s">
        <v>87</v>
      </c>
      <c r="W6" s="389" t="s">
        <v>4840</v>
      </c>
      <c r="X6" s="390" t="s">
        <v>858</v>
      </c>
      <c r="Y6" s="391" t="s">
        <v>4841</v>
      </c>
      <c r="AC6" s="393" t="s">
        <v>128</v>
      </c>
      <c r="AD6" s="394" t="s">
        <v>113</v>
      </c>
      <c r="AE6" s="395" t="s">
        <v>189</v>
      </c>
      <c r="AF6" s="396" t="s">
        <v>93</v>
      </c>
      <c r="AH6" t="s">
        <v>1141</v>
      </c>
      <c r="AI6" t="s">
        <v>1141</v>
      </c>
      <c r="AJ6" t="s">
        <v>89</v>
      </c>
      <c r="AK6" s="3" t="s">
        <v>191</v>
      </c>
      <c r="AL6" s="3" t="s">
        <v>191</v>
      </c>
      <c r="AM6" s="3" t="s">
        <v>192</v>
      </c>
      <c r="AN6" s="3" t="s">
        <v>192</v>
      </c>
      <c r="AO6" s="29" t="s">
        <v>234</v>
      </c>
      <c r="AP6" s="30" t="s">
        <v>292</v>
      </c>
      <c r="AQ6" t="s">
        <v>230</v>
      </c>
      <c r="AR6" t="s">
        <v>234</v>
      </c>
      <c r="AS6" s="397" t="s">
        <v>237</v>
      </c>
      <c r="AT6" t="s">
        <v>230</v>
      </c>
      <c r="AU6" t="s">
        <v>4610</v>
      </c>
      <c r="AV6" s="398" t="s">
        <v>234</v>
      </c>
      <c r="AW6" t="s">
        <v>4826</v>
      </c>
      <c r="AX6" s="399" t="s">
        <v>234</v>
      </c>
      <c r="AY6" s="29">
        <v>36342</v>
      </c>
      <c r="AZ6" t="s">
        <v>4610</v>
      </c>
      <c r="BA6" s="400" t="s">
        <v>234</v>
      </c>
      <c r="BB6" s="401">
        <v>50771</v>
      </c>
      <c r="BD6" s="402" t="s">
        <v>234</v>
      </c>
      <c r="BE6" t="s">
        <v>4817</v>
      </c>
    </row>
    <row r="7" spans="1:57" ht="14.5" x14ac:dyDescent="0.35">
      <c r="C7" s="373" t="s">
        <v>187</v>
      </c>
      <c r="D7" s="374">
        <v>950</v>
      </c>
      <c r="E7" s="375" t="s">
        <v>979</v>
      </c>
      <c r="F7" s="376" t="s">
        <v>195</v>
      </c>
      <c r="G7" s="377" t="s">
        <v>4842</v>
      </c>
      <c r="H7" t="s">
        <v>4843</v>
      </c>
      <c r="I7" t="s">
        <v>187</v>
      </c>
      <c r="J7" s="378" t="s">
        <v>83</v>
      </c>
      <c r="K7" s="379" t="s">
        <v>289</v>
      </c>
      <c r="L7" s="380" t="s">
        <v>84</v>
      </c>
      <c r="N7" s="381" t="s">
        <v>197</v>
      </c>
      <c r="O7" s="382" t="s">
        <v>1047</v>
      </c>
      <c r="P7" s="383" t="s">
        <v>228</v>
      </c>
      <c r="Q7" s="384" t="s">
        <v>85</v>
      </c>
      <c r="R7" s="385" t="s">
        <v>85</v>
      </c>
      <c r="S7" s="386" t="s">
        <v>86</v>
      </c>
      <c r="T7" s="387" t="s">
        <v>97</v>
      </c>
      <c r="U7" t="s">
        <v>87</v>
      </c>
      <c r="W7" s="389" t="s">
        <v>4844</v>
      </c>
      <c r="X7" s="390" t="s">
        <v>858</v>
      </c>
      <c r="Y7" s="391" t="s">
        <v>4845</v>
      </c>
      <c r="AC7" s="393" t="s">
        <v>128</v>
      </c>
      <c r="AD7" s="394" t="s">
        <v>113</v>
      </c>
      <c r="AE7" s="395" t="s">
        <v>189</v>
      </c>
      <c r="AF7" s="396" t="s">
        <v>93</v>
      </c>
      <c r="AH7" t="s">
        <v>198</v>
      </c>
      <c r="AI7" t="s">
        <v>198</v>
      </c>
      <c r="AJ7" t="s">
        <v>89</v>
      </c>
      <c r="AK7" s="3" t="s">
        <v>199</v>
      </c>
      <c r="AL7" s="3" t="s">
        <v>199</v>
      </c>
      <c r="AM7" s="3" t="s">
        <v>200</v>
      </c>
      <c r="AN7" s="3" t="s">
        <v>200</v>
      </c>
      <c r="AO7" s="29" t="s">
        <v>234</v>
      </c>
      <c r="AP7" s="30" t="s">
        <v>292</v>
      </c>
      <c r="AQ7" t="s">
        <v>230</v>
      </c>
      <c r="AR7" t="s">
        <v>234</v>
      </c>
      <c r="AS7" s="397" t="s">
        <v>237</v>
      </c>
      <c r="AT7" t="s">
        <v>230</v>
      </c>
      <c r="AU7" t="s">
        <v>4610</v>
      </c>
      <c r="AV7" s="398" t="s">
        <v>234</v>
      </c>
      <c r="AW7" t="s">
        <v>234</v>
      </c>
      <c r="AX7" s="399" t="s">
        <v>234</v>
      </c>
      <c r="AY7" s="29">
        <v>36342</v>
      </c>
      <c r="AZ7" t="s">
        <v>4610</v>
      </c>
      <c r="BA7" s="400" t="s">
        <v>234</v>
      </c>
      <c r="BB7" s="401">
        <v>50771</v>
      </c>
      <c r="BD7" s="402" t="s">
        <v>234</v>
      </c>
      <c r="BE7" t="s">
        <v>4819</v>
      </c>
    </row>
    <row r="8" spans="1:57" ht="14.5" x14ac:dyDescent="0.35">
      <c r="C8" s="373" t="s">
        <v>187</v>
      </c>
      <c r="D8" s="374">
        <v>950</v>
      </c>
      <c r="E8" s="375" t="s">
        <v>979</v>
      </c>
      <c r="F8" s="376" t="s">
        <v>1061</v>
      </c>
      <c r="G8" s="377" t="s">
        <v>4846</v>
      </c>
      <c r="H8" t="s">
        <v>4847</v>
      </c>
      <c r="I8" t="s">
        <v>187</v>
      </c>
      <c r="J8" s="378" t="s">
        <v>83</v>
      </c>
      <c r="K8" s="379" t="s">
        <v>289</v>
      </c>
      <c r="L8" s="380" t="s">
        <v>84</v>
      </c>
      <c r="N8" s="381" t="s">
        <v>1064</v>
      </c>
      <c r="O8" s="382" t="s">
        <v>1065</v>
      </c>
      <c r="P8" s="383" t="s">
        <v>228</v>
      </c>
      <c r="Q8" s="384" t="s">
        <v>85</v>
      </c>
      <c r="R8" s="385" t="s">
        <v>85</v>
      </c>
      <c r="S8" s="386" t="s">
        <v>86</v>
      </c>
      <c r="T8" s="387" t="s">
        <v>97</v>
      </c>
      <c r="U8" t="s">
        <v>87</v>
      </c>
      <c r="W8" s="389" t="s">
        <v>4848</v>
      </c>
      <c r="X8" s="390" t="s">
        <v>858</v>
      </c>
      <c r="Y8" s="391" t="s">
        <v>4849</v>
      </c>
      <c r="AC8" s="393" t="s">
        <v>128</v>
      </c>
      <c r="AD8" s="394" t="s">
        <v>113</v>
      </c>
      <c r="AE8" s="395" t="s">
        <v>91</v>
      </c>
      <c r="AF8" s="396" t="s">
        <v>92</v>
      </c>
      <c r="AH8" t="s">
        <v>1067</v>
      </c>
      <c r="AI8" t="s">
        <v>1067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s="29" t="s">
        <v>234</v>
      </c>
      <c r="AP8" s="30" t="s">
        <v>292</v>
      </c>
      <c r="AQ8" t="s">
        <v>230</v>
      </c>
      <c r="AR8" t="s">
        <v>234</v>
      </c>
      <c r="AS8" s="397" t="s">
        <v>237</v>
      </c>
      <c r="AT8" t="s">
        <v>230</v>
      </c>
      <c r="AU8" t="s">
        <v>862</v>
      </c>
      <c r="AV8" s="398" t="s">
        <v>234</v>
      </c>
      <c r="AW8" t="s">
        <v>4826</v>
      </c>
      <c r="AX8" s="399" t="s">
        <v>234</v>
      </c>
      <c r="AY8" s="29">
        <v>38106</v>
      </c>
      <c r="AZ8" t="s">
        <v>4827</v>
      </c>
      <c r="BA8" s="400" t="s">
        <v>234</v>
      </c>
      <c r="BB8" s="401">
        <v>52597</v>
      </c>
      <c r="BD8" s="402" t="s">
        <v>234</v>
      </c>
      <c r="BE8" t="s">
        <v>4819</v>
      </c>
    </row>
    <row r="9" spans="1:57" ht="14.5" x14ac:dyDescent="0.35">
      <c r="C9" s="373" t="s">
        <v>187</v>
      </c>
      <c r="D9" s="374">
        <v>950</v>
      </c>
      <c r="E9" s="375" t="s">
        <v>979</v>
      </c>
      <c r="F9" s="376" t="s">
        <v>1110</v>
      </c>
      <c r="G9" s="377" t="s">
        <v>4850</v>
      </c>
      <c r="H9" t="s">
        <v>4851</v>
      </c>
      <c r="I9" t="s">
        <v>187</v>
      </c>
      <c r="J9" s="378" t="s">
        <v>83</v>
      </c>
      <c r="K9" s="379" t="s">
        <v>289</v>
      </c>
      <c r="L9" s="380" t="s">
        <v>84</v>
      </c>
      <c r="N9" s="381" t="s">
        <v>1113</v>
      </c>
      <c r="O9" s="382" t="s">
        <v>1114</v>
      </c>
      <c r="P9" s="383" t="s">
        <v>228</v>
      </c>
      <c r="Q9" s="384" t="s">
        <v>85</v>
      </c>
      <c r="R9" s="385" t="s">
        <v>85</v>
      </c>
      <c r="S9" s="386" t="s">
        <v>86</v>
      </c>
      <c r="T9" s="387" t="s">
        <v>97</v>
      </c>
      <c r="U9" t="s">
        <v>87</v>
      </c>
      <c r="W9" s="389" t="s">
        <v>4852</v>
      </c>
      <c r="X9" s="390" t="s">
        <v>858</v>
      </c>
      <c r="Y9" s="391" t="s">
        <v>4853</v>
      </c>
      <c r="AC9" s="393" t="s">
        <v>128</v>
      </c>
      <c r="AD9" s="394" t="s">
        <v>113</v>
      </c>
      <c r="AE9" s="395" t="s">
        <v>189</v>
      </c>
      <c r="AF9" s="396" t="s">
        <v>93</v>
      </c>
      <c r="AH9" t="s">
        <v>184</v>
      </c>
      <c r="AI9" t="s">
        <v>184</v>
      </c>
      <c r="AJ9" t="s">
        <v>89</v>
      </c>
      <c r="AK9" s="3" t="s">
        <v>4854</v>
      </c>
      <c r="AL9" s="3" t="s">
        <v>4854</v>
      </c>
      <c r="AM9" s="3" t="s">
        <v>4855</v>
      </c>
      <c r="AN9" s="3" t="s">
        <v>4855</v>
      </c>
      <c r="AO9" s="29" t="s">
        <v>234</v>
      </c>
      <c r="AP9" s="30" t="s">
        <v>292</v>
      </c>
      <c r="AQ9" t="s">
        <v>230</v>
      </c>
      <c r="AR9" t="s">
        <v>234</v>
      </c>
      <c r="AS9" s="397" t="s">
        <v>237</v>
      </c>
      <c r="AT9" t="s">
        <v>230</v>
      </c>
      <c r="AU9" t="s">
        <v>862</v>
      </c>
      <c r="AV9" s="398" t="s">
        <v>234</v>
      </c>
      <c r="AW9" t="s">
        <v>4826</v>
      </c>
      <c r="AX9" s="399" t="s">
        <v>234</v>
      </c>
      <c r="AY9" s="29">
        <v>38085</v>
      </c>
      <c r="AZ9" t="s">
        <v>4827</v>
      </c>
      <c r="BA9" s="400" t="s">
        <v>234</v>
      </c>
      <c r="BB9" s="401">
        <v>52597</v>
      </c>
      <c r="BD9" s="402" t="s">
        <v>234</v>
      </c>
      <c r="BE9" t="s">
        <v>4817</v>
      </c>
    </row>
    <row r="10" spans="1:57" ht="14.5" x14ac:dyDescent="0.35">
      <c r="C10" s="373" t="s">
        <v>187</v>
      </c>
      <c r="D10" s="374">
        <v>950</v>
      </c>
      <c r="E10" s="375" t="s">
        <v>979</v>
      </c>
      <c r="F10" s="376" t="s">
        <v>1094</v>
      </c>
      <c r="G10" s="377" t="s">
        <v>4856</v>
      </c>
      <c r="H10" t="s">
        <v>4857</v>
      </c>
      <c r="I10" t="s">
        <v>187</v>
      </c>
      <c r="J10" s="378" t="s">
        <v>83</v>
      </c>
      <c r="K10" s="379" t="s">
        <v>289</v>
      </c>
      <c r="L10" s="380" t="s">
        <v>84</v>
      </c>
      <c r="N10" s="381" t="s">
        <v>1097</v>
      </c>
      <c r="O10" s="382" t="s">
        <v>1098</v>
      </c>
      <c r="P10" s="383" t="s">
        <v>228</v>
      </c>
      <c r="Q10" s="384" t="s">
        <v>85</v>
      </c>
      <c r="R10" s="385" t="s">
        <v>85</v>
      </c>
      <c r="S10" s="386" t="s">
        <v>86</v>
      </c>
      <c r="T10" s="387" t="s">
        <v>97</v>
      </c>
      <c r="U10" t="s">
        <v>87</v>
      </c>
      <c r="W10" s="389" t="s">
        <v>4858</v>
      </c>
      <c r="X10" s="390" t="s">
        <v>858</v>
      </c>
      <c r="Y10" s="391" t="s">
        <v>4859</v>
      </c>
      <c r="AC10" s="393" t="s">
        <v>128</v>
      </c>
      <c r="AD10" s="394" t="s">
        <v>113</v>
      </c>
      <c r="AE10" s="395" t="s">
        <v>189</v>
      </c>
      <c r="AF10" s="396" t="s">
        <v>93</v>
      </c>
      <c r="AH10" t="s">
        <v>1100</v>
      </c>
      <c r="AI10" t="s">
        <v>1100</v>
      </c>
      <c r="AJ10" t="s">
        <v>89</v>
      </c>
      <c r="AK10" s="3" t="s">
        <v>4860</v>
      </c>
      <c r="AL10" s="3" t="s">
        <v>4860</v>
      </c>
      <c r="AM10" s="3" t="s">
        <v>4861</v>
      </c>
      <c r="AN10" s="3" t="s">
        <v>4861</v>
      </c>
      <c r="AO10" s="29" t="s">
        <v>234</v>
      </c>
      <c r="AP10" s="30" t="s">
        <v>292</v>
      </c>
      <c r="AQ10" t="s">
        <v>230</v>
      </c>
      <c r="AR10" t="s">
        <v>234</v>
      </c>
      <c r="AS10" s="397" t="s">
        <v>237</v>
      </c>
      <c r="AT10" t="s">
        <v>230</v>
      </c>
      <c r="AU10" t="s">
        <v>862</v>
      </c>
      <c r="AV10" s="398" t="s">
        <v>234</v>
      </c>
      <c r="AW10" t="s">
        <v>4826</v>
      </c>
      <c r="AX10" s="399" t="s">
        <v>234</v>
      </c>
      <c r="AY10" s="29">
        <v>38065</v>
      </c>
      <c r="AZ10" t="s">
        <v>4827</v>
      </c>
      <c r="BA10" s="400" t="s">
        <v>234</v>
      </c>
      <c r="BB10" s="401">
        <v>52597</v>
      </c>
      <c r="BD10" s="402" t="s">
        <v>234</v>
      </c>
      <c r="BE10" t="s">
        <v>4817</v>
      </c>
    </row>
    <row r="11" spans="1:57" ht="14.5" x14ac:dyDescent="0.35">
      <c r="C11" s="373" t="s">
        <v>187</v>
      </c>
      <c r="D11" s="374">
        <v>152</v>
      </c>
      <c r="E11" s="375" t="s">
        <v>979</v>
      </c>
      <c r="F11" s="376" t="s">
        <v>980</v>
      </c>
      <c r="G11" s="377" t="s">
        <v>4862</v>
      </c>
      <c r="H11" t="s">
        <v>4863</v>
      </c>
      <c r="I11" t="s">
        <v>187</v>
      </c>
      <c r="J11" s="378" t="s">
        <v>83</v>
      </c>
      <c r="K11" s="379" t="s">
        <v>289</v>
      </c>
      <c r="L11" s="380" t="s">
        <v>84</v>
      </c>
      <c r="N11" s="381" t="s">
        <v>984</v>
      </c>
      <c r="O11" s="382" t="s">
        <v>985</v>
      </c>
      <c r="P11" s="383" t="s">
        <v>228</v>
      </c>
      <c r="Q11" s="384" t="s">
        <v>85</v>
      </c>
      <c r="R11" s="385" t="s">
        <v>85</v>
      </c>
      <c r="S11" s="386" t="s">
        <v>104</v>
      </c>
      <c r="T11" s="387" t="s">
        <v>97</v>
      </c>
      <c r="U11" t="s">
        <v>87</v>
      </c>
      <c r="AC11" s="393" t="s">
        <v>149</v>
      </c>
      <c r="AD11" s="394" t="s">
        <v>145</v>
      </c>
      <c r="AE11" s="395" t="s">
        <v>91</v>
      </c>
      <c r="AF11" s="396" t="s">
        <v>92</v>
      </c>
      <c r="AH11" t="s">
        <v>300</v>
      </c>
      <c r="AI11" t="s">
        <v>300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s="29" t="s">
        <v>234</v>
      </c>
      <c r="AP11" s="30" t="s">
        <v>292</v>
      </c>
      <c r="AQ11" t="s">
        <v>230</v>
      </c>
      <c r="AR11" t="s">
        <v>234</v>
      </c>
      <c r="AS11" s="397" t="s">
        <v>237</v>
      </c>
      <c r="AT11" t="s">
        <v>230</v>
      </c>
      <c r="AU11" t="s">
        <v>3625</v>
      </c>
      <c r="AV11" s="398" t="s">
        <v>234</v>
      </c>
      <c r="AW11" t="s">
        <v>4826</v>
      </c>
      <c r="AX11" s="399" t="s">
        <v>234</v>
      </c>
      <c r="AY11" s="29">
        <v>39173</v>
      </c>
      <c r="AZ11" t="s">
        <v>4864</v>
      </c>
      <c r="BA11" s="400" t="s">
        <v>234</v>
      </c>
      <c r="BB11" s="401" t="s">
        <v>234</v>
      </c>
      <c r="BD11" s="402" t="s">
        <v>234</v>
      </c>
      <c r="BE11" t="s">
        <v>4819</v>
      </c>
    </row>
    <row r="12" spans="1:57" ht="14.5" x14ac:dyDescent="0.35">
      <c r="C12" s="373" t="s">
        <v>187</v>
      </c>
      <c r="D12" s="374">
        <v>152</v>
      </c>
      <c r="E12" s="375" t="s">
        <v>979</v>
      </c>
      <c r="F12" s="376" t="s">
        <v>4865</v>
      </c>
      <c r="G12" s="377" t="s">
        <v>4866</v>
      </c>
      <c r="H12" t="s">
        <v>4867</v>
      </c>
      <c r="I12" t="s">
        <v>187</v>
      </c>
      <c r="J12" s="378" t="s">
        <v>83</v>
      </c>
      <c r="K12" s="379" t="s">
        <v>289</v>
      </c>
      <c r="L12" s="380" t="s">
        <v>84</v>
      </c>
      <c r="N12" s="381" t="s">
        <v>4868</v>
      </c>
      <c r="O12" s="382" t="s">
        <v>4869</v>
      </c>
      <c r="P12" s="383" t="s">
        <v>228</v>
      </c>
      <c r="Q12" s="384" t="s">
        <v>85</v>
      </c>
      <c r="R12" s="385" t="s">
        <v>85</v>
      </c>
      <c r="S12" s="386" t="s">
        <v>104</v>
      </c>
      <c r="T12" s="387" t="s">
        <v>97</v>
      </c>
      <c r="U12" t="s">
        <v>87</v>
      </c>
      <c r="AC12" s="393" t="s">
        <v>149</v>
      </c>
      <c r="AD12" s="394" t="s">
        <v>145</v>
      </c>
      <c r="AE12" s="395" t="s">
        <v>91</v>
      </c>
      <c r="AF12" s="396" t="s">
        <v>92</v>
      </c>
      <c r="AH12" t="s">
        <v>3323</v>
      </c>
      <c r="AI12" t="s">
        <v>3323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s="29" t="s">
        <v>234</v>
      </c>
      <c r="AP12" s="30" t="s">
        <v>292</v>
      </c>
      <c r="AQ12" t="s">
        <v>230</v>
      </c>
      <c r="AR12" t="s">
        <v>234</v>
      </c>
      <c r="AS12" s="397" t="s">
        <v>237</v>
      </c>
      <c r="AT12" t="s">
        <v>230</v>
      </c>
      <c r="AU12" t="s">
        <v>3625</v>
      </c>
      <c r="AV12" s="398" t="s">
        <v>234</v>
      </c>
      <c r="AW12" t="s">
        <v>4826</v>
      </c>
      <c r="AX12" s="399" t="s">
        <v>234</v>
      </c>
      <c r="AY12" s="29">
        <v>39173</v>
      </c>
      <c r="AZ12" t="s">
        <v>4864</v>
      </c>
      <c r="BA12" s="400" t="s">
        <v>234</v>
      </c>
      <c r="BB12" s="401" t="s">
        <v>234</v>
      </c>
      <c r="BD12" s="402" t="s">
        <v>234</v>
      </c>
      <c r="BE12" t="s">
        <v>4818</v>
      </c>
    </row>
    <row r="13" spans="1:57" ht="14.5" x14ac:dyDescent="0.35">
      <c r="C13" s="373" t="s">
        <v>187</v>
      </c>
      <c r="D13" s="374">
        <v>152</v>
      </c>
      <c r="E13" s="375" t="s">
        <v>979</v>
      </c>
      <c r="F13" s="376" t="s">
        <v>4870</v>
      </c>
      <c r="G13" s="377" t="s">
        <v>4871</v>
      </c>
      <c r="H13" t="s">
        <v>4872</v>
      </c>
      <c r="I13" t="s">
        <v>187</v>
      </c>
      <c r="J13" s="378" t="s">
        <v>83</v>
      </c>
      <c r="K13" s="379" t="s">
        <v>289</v>
      </c>
      <c r="L13" s="380" t="s">
        <v>107</v>
      </c>
      <c r="N13" s="381" t="s">
        <v>4873</v>
      </c>
      <c r="O13" s="382" t="s">
        <v>4874</v>
      </c>
      <c r="P13" s="383" t="s">
        <v>228</v>
      </c>
      <c r="Q13" s="384" t="s">
        <v>85</v>
      </c>
      <c r="R13" s="385" t="s">
        <v>85</v>
      </c>
      <c r="S13" s="386" t="s">
        <v>104</v>
      </c>
      <c r="T13" s="387" t="s">
        <v>97</v>
      </c>
      <c r="U13" t="s">
        <v>87</v>
      </c>
      <c r="AC13" s="393" t="s">
        <v>149</v>
      </c>
      <c r="AD13" s="394" t="s">
        <v>145</v>
      </c>
      <c r="AE13" s="395" t="s">
        <v>91</v>
      </c>
      <c r="AF13" s="396" t="s">
        <v>92</v>
      </c>
      <c r="AH13" t="s">
        <v>308</v>
      </c>
      <c r="AI13" t="s">
        <v>308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s="29" t="s">
        <v>234</v>
      </c>
      <c r="AP13" s="30" t="s">
        <v>292</v>
      </c>
      <c r="AQ13" t="s">
        <v>230</v>
      </c>
      <c r="AR13" t="s">
        <v>234</v>
      </c>
      <c r="AS13" s="397" t="s">
        <v>237</v>
      </c>
      <c r="AT13" t="s">
        <v>230</v>
      </c>
      <c r="AU13" t="s">
        <v>3625</v>
      </c>
      <c r="AV13" s="398" t="s">
        <v>234</v>
      </c>
      <c r="AW13" t="s">
        <v>4826</v>
      </c>
      <c r="AX13" s="399" t="s">
        <v>234</v>
      </c>
      <c r="AY13" s="29">
        <v>39173</v>
      </c>
      <c r="AZ13" t="s">
        <v>4864</v>
      </c>
      <c r="BA13" s="400" t="s">
        <v>234</v>
      </c>
      <c r="BB13" s="401" t="s">
        <v>234</v>
      </c>
      <c r="BD13" s="402" t="s">
        <v>234</v>
      </c>
      <c r="BE13" t="s">
        <v>4818</v>
      </c>
    </row>
    <row r="14" spans="1:57" ht="14.5" x14ac:dyDescent="0.35">
      <c r="C14" s="373" t="s">
        <v>187</v>
      </c>
      <c r="D14" s="374">
        <v>152</v>
      </c>
      <c r="E14" s="375" t="s">
        <v>979</v>
      </c>
      <c r="F14" s="376" t="s">
        <v>4875</v>
      </c>
      <c r="G14" s="377" t="s">
        <v>4876</v>
      </c>
      <c r="H14" t="s">
        <v>4877</v>
      </c>
      <c r="I14" t="s">
        <v>187</v>
      </c>
      <c r="J14" s="378" t="s">
        <v>83</v>
      </c>
      <c r="K14" s="379" t="s">
        <v>289</v>
      </c>
      <c r="L14" s="380" t="s">
        <v>107</v>
      </c>
      <c r="N14" s="381" t="s">
        <v>4878</v>
      </c>
      <c r="O14" s="382" t="s">
        <v>4879</v>
      </c>
      <c r="P14" s="383" t="s">
        <v>228</v>
      </c>
      <c r="Q14" s="384" t="s">
        <v>85</v>
      </c>
      <c r="R14" s="385" t="s">
        <v>85</v>
      </c>
      <c r="S14" s="386" t="s">
        <v>104</v>
      </c>
      <c r="T14" s="387" t="s">
        <v>97</v>
      </c>
      <c r="U14" t="s">
        <v>87</v>
      </c>
      <c r="AC14" s="393" t="s">
        <v>149</v>
      </c>
      <c r="AD14" s="394" t="s">
        <v>145</v>
      </c>
      <c r="AE14" s="395" t="s">
        <v>91</v>
      </c>
      <c r="AF14" s="396" t="s">
        <v>92</v>
      </c>
      <c r="AH14" t="s">
        <v>311</v>
      </c>
      <c r="AI14" t="s">
        <v>311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s="29" t="s">
        <v>234</v>
      </c>
      <c r="AP14" s="30" t="s">
        <v>292</v>
      </c>
      <c r="AQ14" t="s">
        <v>230</v>
      </c>
      <c r="AR14" t="s">
        <v>234</v>
      </c>
      <c r="AS14" s="397" t="s">
        <v>237</v>
      </c>
      <c r="AT14" t="s">
        <v>230</v>
      </c>
      <c r="AU14" t="s">
        <v>3625</v>
      </c>
      <c r="AV14" s="398" t="s">
        <v>234</v>
      </c>
      <c r="AW14" t="s">
        <v>4826</v>
      </c>
      <c r="AX14" s="399" t="s">
        <v>234</v>
      </c>
      <c r="AY14" s="29">
        <v>39173</v>
      </c>
      <c r="AZ14" t="s">
        <v>4864</v>
      </c>
      <c r="BA14" s="400" t="s">
        <v>234</v>
      </c>
      <c r="BB14" s="401" t="s">
        <v>234</v>
      </c>
      <c r="BD14" s="402" t="s">
        <v>234</v>
      </c>
      <c r="BE14" t="s">
        <v>4818</v>
      </c>
    </row>
    <row r="15" spans="1:57" ht="14.5" x14ac:dyDescent="0.35">
      <c r="C15" s="373" t="s">
        <v>187</v>
      </c>
      <c r="D15" s="374">
        <v>152</v>
      </c>
      <c r="E15" s="375" t="s">
        <v>979</v>
      </c>
      <c r="F15" s="376" t="s">
        <v>1186</v>
      </c>
      <c r="G15" s="377" t="s">
        <v>4880</v>
      </c>
      <c r="H15" t="s">
        <v>4881</v>
      </c>
      <c r="I15" t="s">
        <v>187</v>
      </c>
      <c r="J15" s="378" t="s">
        <v>83</v>
      </c>
      <c r="K15" s="379" t="s">
        <v>289</v>
      </c>
      <c r="L15" s="380" t="s">
        <v>107</v>
      </c>
      <c r="N15" s="381" t="s">
        <v>1190</v>
      </c>
      <c r="O15" s="382" t="s">
        <v>1191</v>
      </c>
      <c r="P15" s="383" t="s">
        <v>228</v>
      </c>
      <c r="Q15" s="384" t="s">
        <v>85</v>
      </c>
      <c r="R15" s="385" t="s">
        <v>85</v>
      </c>
      <c r="S15" s="386" t="s">
        <v>104</v>
      </c>
      <c r="T15" s="387" t="s">
        <v>97</v>
      </c>
      <c r="U15" t="s">
        <v>87</v>
      </c>
      <c r="AC15" s="393" t="s">
        <v>149</v>
      </c>
      <c r="AD15" s="394" t="s">
        <v>145</v>
      </c>
      <c r="AE15" s="395" t="s">
        <v>91</v>
      </c>
      <c r="AF15" s="396" t="s">
        <v>92</v>
      </c>
      <c r="AH15" t="s">
        <v>314</v>
      </c>
      <c r="AI15" t="s">
        <v>314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s="29" t="s">
        <v>234</v>
      </c>
      <c r="AP15" s="30" t="s">
        <v>292</v>
      </c>
      <c r="AQ15" t="s">
        <v>230</v>
      </c>
      <c r="AR15" t="s">
        <v>234</v>
      </c>
      <c r="AS15" s="397" t="s">
        <v>237</v>
      </c>
      <c r="AT15" t="s">
        <v>230</v>
      </c>
      <c r="AU15" t="s">
        <v>3625</v>
      </c>
      <c r="AV15" s="398" t="s">
        <v>234</v>
      </c>
      <c r="AW15" t="s">
        <v>4826</v>
      </c>
      <c r="AX15" s="399" t="s">
        <v>234</v>
      </c>
      <c r="AY15" s="29">
        <v>39173</v>
      </c>
      <c r="AZ15" t="s">
        <v>4864</v>
      </c>
      <c r="BA15" s="400" t="s">
        <v>234</v>
      </c>
      <c r="BB15" s="401" t="s">
        <v>234</v>
      </c>
      <c r="BD15" s="402" t="s">
        <v>234</v>
      </c>
      <c r="BE15" t="s">
        <v>4817</v>
      </c>
    </row>
    <row r="16" spans="1:57" ht="14.5" x14ac:dyDescent="0.35">
      <c r="C16" s="373" t="s">
        <v>187</v>
      </c>
      <c r="D16" s="374">
        <v>152</v>
      </c>
      <c r="E16" s="375" t="s">
        <v>979</v>
      </c>
      <c r="F16" s="376" t="s">
        <v>4882</v>
      </c>
      <c r="G16" s="377" t="s">
        <v>4883</v>
      </c>
      <c r="H16" t="s">
        <v>4884</v>
      </c>
      <c r="I16" t="s">
        <v>187</v>
      </c>
      <c r="J16" s="378" t="s">
        <v>83</v>
      </c>
      <c r="K16" s="379" t="s">
        <v>289</v>
      </c>
      <c r="L16" s="380" t="s">
        <v>84</v>
      </c>
      <c r="N16" s="381" t="s">
        <v>4885</v>
      </c>
      <c r="O16" s="382" t="s">
        <v>4886</v>
      </c>
      <c r="P16" s="383" t="s">
        <v>228</v>
      </c>
      <c r="Q16" s="384" t="s">
        <v>85</v>
      </c>
      <c r="R16" s="385" t="s">
        <v>85</v>
      </c>
      <c r="S16" s="386" t="s">
        <v>104</v>
      </c>
      <c r="T16" s="387" t="s">
        <v>97</v>
      </c>
      <c r="U16" t="s">
        <v>87</v>
      </c>
      <c r="AC16" s="393" t="s">
        <v>149</v>
      </c>
      <c r="AD16" s="394" t="s">
        <v>145</v>
      </c>
      <c r="AE16" s="395" t="s">
        <v>91</v>
      </c>
      <c r="AF16" s="396" t="s">
        <v>92</v>
      </c>
      <c r="AH16" t="s">
        <v>317</v>
      </c>
      <c r="AI16" t="s">
        <v>317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s="29" t="s">
        <v>234</v>
      </c>
      <c r="AP16" s="30" t="s">
        <v>292</v>
      </c>
      <c r="AQ16" t="s">
        <v>230</v>
      </c>
      <c r="AR16" t="s">
        <v>234</v>
      </c>
      <c r="AS16" s="397" t="s">
        <v>237</v>
      </c>
      <c r="AT16" t="s">
        <v>230</v>
      </c>
      <c r="AU16" t="s">
        <v>3625</v>
      </c>
      <c r="AV16" s="398" t="s">
        <v>234</v>
      </c>
      <c r="AW16" t="s">
        <v>4826</v>
      </c>
      <c r="AX16" s="399" t="s">
        <v>234</v>
      </c>
      <c r="AY16" s="29">
        <v>39173</v>
      </c>
      <c r="AZ16" t="s">
        <v>4864</v>
      </c>
      <c r="BA16" s="400" t="s">
        <v>234</v>
      </c>
      <c r="BB16" s="401" t="s">
        <v>234</v>
      </c>
      <c r="BD16" s="402" t="s">
        <v>234</v>
      </c>
      <c r="BE16" t="s">
        <v>4818</v>
      </c>
    </row>
    <row r="17" spans="3:57" ht="14.5" x14ac:dyDescent="0.35">
      <c r="C17" s="373" t="s">
        <v>187</v>
      </c>
      <c r="D17" s="374">
        <v>152</v>
      </c>
      <c r="E17" s="375" t="s">
        <v>979</v>
      </c>
      <c r="F17" s="376" t="s">
        <v>1169</v>
      </c>
      <c r="G17" s="377" t="s">
        <v>4887</v>
      </c>
      <c r="H17" t="s">
        <v>4888</v>
      </c>
      <c r="I17" t="s">
        <v>187</v>
      </c>
      <c r="J17" s="378" t="s">
        <v>83</v>
      </c>
      <c r="K17" s="379" t="s">
        <v>289</v>
      </c>
      <c r="L17" s="380" t="s">
        <v>84</v>
      </c>
      <c r="N17" s="381" t="s">
        <v>1173</v>
      </c>
      <c r="O17" s="382" t="s">
        <v>1151</v>
      </c>
      <c r="P17" s="383" t="s">
        <v>228</v>
      </c>
      <c r="Q17" s="384" t="s">
        <v>85</v>
      </c>
      <c r="R17" s="385" t="s">
        <v>85</v>
      </c>
      <c r="S17" s="386" t="s">
        <v>104</v>
      </c>
      <c r="T17" s="387" t="s">
        <v>97</v>
      </c>
      <c r="U17" t="s">
        <v>87</v>
      </c>
      <c r="AC17" s="393" t="s">
        <v>149</v>
      </c>
      <c r="AD17" s="394" t="s">
        <v>145</v>
      </c>
      <c r="AE17" s="395" t="s">
        <v>91</v>
      </c>
      <c r="AF17" s="396" t="s">
        <v>92</v>
      </c>
      <c r="AH17" t="s">
        <v>1194</v>
      </c>
      <c r="AI17" t="s">
        <v>1194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s="29" t="s">
        <v>234</v>
      </c>
      <c r="AP17" s="30" t="s">
        <v>292</v>
      </c>
      <c r="AQ17" t="s">
        <v>230</v>
      </c>
      <c r="AR17" t="s">
        <v>234</v>
      </c>
      <c r="AS17" s="397" t="s">
        <v>237</v>
      </c>
      <c r="AT17" t="s">
        <v>230</v>
      </c>
      <c r="AU17" t="s">
        <v>3625</v>
      </c>
      <c r="AV17" s="398" t="s">
        <v>234</v>
      </c>
      <c r="AW17" t="s">
        <v>4826</v>
      </c>
      <c r="AX17" s="399" t="s">
        <v>234</v>
      </c>
      <c r="AY17" s="29">
        <v>39173</v>
      </c>
      <c r="AZ17" t="s">
        <v>4864</v>
      </c>
      <c r="BA17" s="400" t="s">
        <v>234</v>
      </c>
      <c r="BB17" s="401" t="s">
        <v>234</v>
      </c>
      <c r="BD17" s="402" t="s">
        <v>234</v>
      </c>
      <c r="BE17" t="s">
        <v>4817</v>
      </c>
    </row>
    <row r="18" spans="3:57" ht="14.5" x14ac:dyDescent="0.35">
      <c r="C18" s="373" t="s">
        <v>187</v>
      </c>
      <c r="D18" s="374">
        <v>152</v>
      </c>
      <c r="E18" s="375" t="s">
        <v>979</v>
      </c>
      <c r="F18" s="376" t="s">
        <v>4889</v>
      </c>
      <c r="G18" s="377" t="s">
        <v>4890</v>
      </c>
      <c r="H18" t="s">
        <v>4891</v>
      </c>
      <c r="I18" t="s">
        <v>187</v>
      </c>
      <c r="J18" s="378" t="s">
        <v>83</v>
      </c>
      <c r="K18" s="379" t="s">
        <v>289</v>
      </c>
      <c r="L18" s="380" t="s">
        <v>107</v>
      </c>
      <c r="N18" s="381" t="s">
        <v>4892</v>
      </c>
      <c r="O18" s="382" t="s">
        <v>4893</v>
      </c>
      <c r="P18" s="383" t="s">
        <v>228</v>
      </c>
      <c r="Q18" s="384" t="s">
        <v>85</v>
      </c>
      <c r="R18" s="385" t="s">
        <v>85</v>
      </c>
      <c r="S18" s="386" t="s">
        <v>104</v>
      </c>
      <c r="T18" s="387" t="s">
        <v>97</v>
      </c>
      <c r="U18" t="s">
        <v>87</v>
      </c>
      <c r="AC18" s="393" t="s">
        <v>149</v>
      </c>
      <c r="AD18" s="394" t="s">
        <v>145</v>
      </c>
      <c r="AE18" s="395" t="s">
        <v>91</v>
      </c>
      <c r="AF18" s="396" t="s">
        <v>92</v>
      </c>
      <c r="AH18" t="s">
        <v>386</v>
      </c>
      <c r="AI18" t="s">
        <v>386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s="29" t="s">
        <v>234</v>
      </c>
      <c r="AP18" s="30" t="s">
        <v>292</v>
      </c>
      <c r="AQ18" t="s">
        <v>230</v>
      </c>
      <c r="AR18" t="s">
        <v>234</v>
      </c>
      <c r="AS18" s="397" t="s">
        <v>237</v>
      </c>
      <c r="AT18" t="s">
        <v>230</v>
      </c>
      <c r="AU18" t="s">
        <v>3625</v>
      </c>
      <c r="AV18" s="398" t="s">
        <v>234</v>
      </c>
      <c r="AW18" t="s">
        <v>4826</v>
      </c>
      <c r="AX18" s="399" t="s">
        <v>234</v>
      </c>
      <c r="AY18" s="29">
        <v>39173</v>
      </c>
      <c r="AZ18" t="s">
        <v>4864</v>
      </c>
      <c r="BA18" s="400" t="s">
        <v>234</v>
      </c>
      <c r="BB18" s="401" t="s">
        <v>234</v>
      </c>
      <c r="BD18" s="402" t="s">
        <v>234</v>
      </c>
      <c r="BE18" t="s">
        <v>4818</v>
      </c>
    </row>
    <row r="19" spans="3:57" ht="14.5" x14ac:dyDescent="0.35">
      <c r="C19" s="373" t="s">
        <v>187</v>
      </c>
      <c r="D19" s="374">
        <v>152</v>
      </c>
      <c r="E19" s="375" t="s">
        <v>979</v>
      </c>
      <c r="F19" s="376" t="s">
        <v>1195</v>
      </c>
      <c r="G19" s="377" t="s">
        <v>4894</v>
      </c>
      <c r="H19" t="s">
        <v>4895</v>
      </c>
      <c r="I19" t="s">
        <v>187</v>
      </c>
      <c r="J19" s="378" t="s">
        <v>83</v>
      </c>
      <c r="K19" s="379" t="s">
        <v>289</v>
      </c>
      <c r="L19" s="380" t="s">
        <v>107</v>
      </c>
      <c r="N19" s="381" t="s">
        <v>1198</v>
      </c>
      <c r="O19" s="382" t="s">
        <v>1199</v>
      </c>
      <c r="P19" s="383" t="s">
        <v>228</v>
      </c>
      <c r="Q19" s="384" t="s">
        <v>85</v>
      </c>
      <c r="R19" s="385" t="s">
        <v>85</v>
      </c>
      <c r="S19" s="386" t="s">
        <v>104</v>
      </c>
      <c r="T19" s="387" t="s">
        <v>97</v>
      </c>
      <c r="U19" t="s">
        <v>87</v>
      </c>
      <c r="AC19" s="393" t="s">
        <v>149</v>
      </c>
      <c r="AD19" s="394" t="s">
        <v>145</v>
      </c>
      <c r="AE19" s="395" t="s">
        <v>91</v>
      </c>
      <c r="AF19" s="396" t="s">
        <v>92</v>
      </c>
      <c r="AH19" t="s">
        <v>320</v>
      </c>
      <c r="AI19" t="s">
        <v>320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s="29" t="s">
        <v>234</v>
      </c>
      <c r="AP19" s="30" t="s">
        <v>292</v>
      </c>
      <c r="AQ19" t="s">
        <v>230</v>
      </c>
      <c r="AR19" t="s">
        <v>234</v>
      </c>
      <c r="AS19" s="397" t="s">
        <v>237</v>
      </c>
      <c r="AT19" t="s">
        <v>230</v>
      </c>
      <c r="AU19" t="s">
        <v>3625</v>
      </c>
      <c r="AV19" s="398" t="s">
        <v>234</v>
      </c>
      <c r="AW19" t="s">
        <v>4826</v>
      </c>
      <c r="AX19" s="399" t="s">
        <v>234</v>
      </c>
      <c r="AY19" s="29">
        <v>39173</v>
      </c>
      <c r="AZ19" t="s">
        <v>4864</v>
      </c>
      <c r="BA19" s="400" t="s">
        <v>234</v>
      </c>
      <c r="BB19" s="401" t="s">
        <v>234</v>
      </c>
      <c r="BD19" s="402" t="s">
        <v>234</v>
      </c>
      <c r="BE19" t="s">
        <v>4817</v>
      </c>
    </row>
    <row r="20" spans="3:57" ht="14.5" x14ac:dyDescent="0.35">
      <c r="C20" s="373" t="s">
        <v>187</v>
      </c>
      <c r="D20" s="374">
        <v>152</v>
      </c>
      <c r="E20" s="375" t="s">
        <v>979</v>
      </c>
      <c r="F20" s="376" t="s">
        <v>1204</v>
      </c>
      <c r="G20" s="377" t="s">
        <v>4896</v>
      </c>
      <c r="H20" t="s">
        <v>4897</v>
      </c>
      <c r="I20" t="s">
        <v>187</v>
      </c>
      <c r="J20" s="378" t="s">
        <v>83</v>
      </c>
      <c r="K20" s="379" t="s">
        <v>289</v>
      </c>
      <c r="L20" s="380" t="s">
        <v>84</v>
      </c>
      <c r="N20" s="381" t="s">
        <v>1207</v>
      </c>
      <c r="O20" s="382" t="s">
        <v>1208</v>
      </c>
      <c r="P20" s="383" t="s">
        <v>228</v>
      </c>
      <c r="Q20" s="384" t="s">
        <v>85</v>
      </c>
      <c r="R20" s="385" t="s">
        <v>85</v>
      </c>
      <c r="S20" s="386" t="s">
        <v>104</v>
      </c>
      <c r="T20" s="387" t="s">
        <v>97</v>
      </c>
      <c r="U20" t="s">
        <v>87</v>
      </c>
      <c r="AC20" s="393" t="s">
        <v>149</v>
      </c>
      <c r="AD20" s="394" t="s">
        <v>145</v>
      </c>
      <c r="AE20" s="395" t="s">
        <v>91</v>
      </c>
      <c r="AF20" s="396" t="s">
        <v>92</v>
      </c>
      <c r="AH20" t="s">
        <v>1209</v>
      </c>
      <c r="AI20" t="s">
        <v>1209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s="29" t="s">
        <v>234</v>
      </c>
      <c r="AP20" s="30" t="s">
        <v>292</v>
      </c>
      <c r="AQ20" t="s">
        <v>230</v>
      </c>
      <c r="AR20" t="s">
        <v>234</v>
      </c>
      <c r="AS20" s="397" t="s">
        <v>237</v>
      </c>
      <c r="AT20" t="s">
        <v>230</v>
      </c>
      <c r="AU20" t="s">
        <v>3625</v>
      </c>
      <c r="AV20" s="398" t="s">
        <v>234</v>
      </c>
      <c r="AW20" t="s">
        <v>4826</v>
      </c>
      <c r="AX20" s="399" t="s">
        <v>234</v>
      </c>
      <c r="AY20" s="29">
        <v>39173</v>
      </c>
      <c r="AZ20" t="s">
        <v>4864</v>
      </c>
      <c r="BA20" s="400" t="s">
        <v>234</v>
      </c>
      <c r="BB20" s="401" t="s">
        <v>234</v>
      </c>
      <c r="BD20" s="402" t="s">
        <v>234</v>
      </c>
      <c r="BE20" t="s">
        <v>4817</v>
      </c>
    </row>
    <row r="21" spans="3:57" ht="14.5" x14ac:dyDescent="0.35">
      <c r="C21" s="373" t="s">
        <v>187</v>
      </c>
      <c r="D21" s="374">
        <v>155</v>
      </c>
      <c r="E21" s="375" t="s">
        <v>979</v>
      </c>
      <c r="F21" s="376" t="s">
        <v>1200</v>
      </c>
      <c r="G21" s="377" t="s">
        <v>4898</v>
      </c>
      <c r="H21" t="s">
        <v>4899</v>
      </c>
      <c r="I21" t="s">
        <v>187</v>
      </c>
      <c r="J21" s="378" t="s">
        <v>83</v>
      </c>
      <c r="K21" s="379" t="s">
        <v>289</v>
      </c>
      <c r="L21" s="380" t="s">
        <v>84</v>
      </c>
      <c r="N21" s="381" t="s">
        <v>1203</v>
      </c>
      <c r="O21" s="382" t="s">
        <v>1151</v>
      </c>
      <c r="P21" s="383" t="s">
        <v>228</v>
      </c>
      <c r="Q21" s="384" t="s">
        <v>85</v>
      </c>
      <c r="R21" s="385" t="s">
        <v>85</v>
      </c>
      <c r="S21" s="386" t="s">
        <v>104</v>
      </c>
      <c r="T21" s="387" t="s">
        <v>97</v>
      </c>
      <c r="U21" t="s">
        <v>87</v>
      </c>
      <c r="AC21" s="393" t="s">
        <v>149</v>
      </c>
      <c r="AD21" s="394" t="s">
        <v>145</v>
      </c>
      <c r="AE21" s="395" t="s">
        <v>91</v>
      </c>
      <c r="AF21" s="396" t="s">
        <v>92</v>
      </c>
      <c r="AH21" t="s">
        <v>677</v>
      </c>
      <c r="AI21" t="s">
        <v>677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s="29" t="s">
        <v>234</v>
      </c>
      <c r="AP21" s="30" t="s">
        <v>292</v>
      </c>
      <c r="AQ21" t="s">
        <v>230</v>
      </c>
      <c r="AR21" t="s">
        <v>234</v>
      </c>
      <c r="AS21" s="397" t="s">
        <v>237</v>
      </c>
      <c r="AT21" t="s">
        <v>230</v>
      </c>
      <c r="AU21" t="s">
        <v>3625</v>
      </c>
      <c r="AV21" s="398" t="s">
        <v>234</v>
      </c>
      <c r="AW21" t="s">
        <v>4826</v>
      </c>
      <c r="AX21" s="399" t="s">
        <v>234</v>
      </c>
      <c r="AY21" s="29">
        <v>39173</v>
      </c>
      <c r="AZ21" t="s">
        <v>4864</v>
      </c>
      <c r="BA21" s="400" t="s">
        <v>234</v>
      </c>
      <c r="BB21" s="401" t="s">
        <v>234</v>
      </c>
      <c r="BD21" s="402" t="s">
        <v>234</v>
      </c>
      <c r="BE21" t="s">
        <v>4817</v>
      </c>
    </row>
    <row r="22" spans="3:57" ht="14.5" x14ac:dyDescent="0.35">
      <c r="C22" s="373" t="s">
        <v>187</v>
      </c>
      <c r="D22" s="374">
        <v>155</v>
      </c>
      <c r="E22" s="375" t="s">
        <v>979</v>
      </c>
      <c r="F22" s="376" t="s">
        <v>1200</v>
      </c>
      <c r="G22" s="377" t="s">
        <v>4900</v>
      </c>
      <c r="H22" t="s">
        <v>4901</v>
      </c>
      <c r="I22" t="s">
        <v>187</v>
      </c>
      <c r="J22" s="378" t="s">
        <v>83</v>
      </c>
      <c r="K22" s="379" t="s">
        <v>289</v>
      </c>
      <c r="L22" s="380" t="s">
        <v>84</v>
      </c>
      <c r="N22" s="381" t="s">
        <v>1203</v>
      </c>
      <c r="O22" s="382" t="s">
        <v>1151</v>
      </c>
      <c r="P22" s="383" t="s">
        <v>228</v>
      </c>
      <c r="Q22" s="384" t="s">
        <v>85</v>
      </c>
      <c r="R22" s="385" t="s">
        <v>85</v>
      </c>
      <c r="S22" s="386" t="s">
        <v>104</v>
      </c>
      <c r="T22" s="387" t="s">
        <v>97</v>
      </c>
      <c r="U22" t="s">
        <v>87</v>
      </c>
      <c r="AC22" s="393" t="s">
        <v>149</v>
      </c>
      <c r="AD22" s="394" t="s">
        <v>145</v>
      </c>
      <c r="AE22" s="395" t="s">
        <v>91</v>
      </c>
      <c r="AF22" s="396" t="s">
        <v>92</v>
      </c>
      <c r="AH22" t="s">
        <v>341</v>
      </c>
      <c r="AI22" t="s">
        <v>341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s="29" t="s">
        <v>234</v>
      </c>
      <c r="AP22" s="30" t="s">
        <v>292</v>
      </c>
      <c r="AQ22" t="s">
        <v>230</v>
      </c>
      <c r="AR22" t="s">
        <v>234</v>
      </c>
      <c r="AS22" s="397" t="s">
        <v>237</v>
      </c>
      <c r="AT22" t="s">
        <v>230</v>
      </c>
      <c r="AU22" t="s">
        <v>3625</v>
      </c>
      <c r="AV22" s="398" t="s">
        <v>234</v>
      </c>
      <c r="AW22" t="s">
        <v>4826</v>
      </c>
      <c r="AX22" s="399" t="s">
        <v>234</v>
      </c>
      <c r="AY22" s="29">
        <v>39173</v>
      </c>
      <c r="AZ22" t="s">
        <v>4864</v>
      </c>
      <c r="BA22" s="400" t="s">
        <v>234</v>
      </c>
      <c r="BB22" s="401" t="s">
        <v>234</v>
      </c>
      <c r="BD22" s="402" t="s">
        <v>234</v>
      </c>
      <c r="BE22" t="s">
        <v>4818</v>
      </c>
    </row>
    <row r="23" spans="3:57" ht="14.5" x14ac:dyDescent="0.35">
      <c r="C23" s="373" t="s">
        <v>187</v>
      </c>
      <c r="D23" s="374">
        <v>155</v>
      </c>
      <c r="E23" s="375" t="s">
        <v>979</v>
      </c>
      <c r="F23" s="376" t="s">
        <v>1007</v>
      </c>
      <c r="G23" s="377" t="s">
        <v>4902</v>
      </c>
      <c r="H23" t="s">
        <v>4903</v>
      </c>
      <c r="I23" t="s">
        <v>187</v>
      </c>
      <c r="J23" s="378" t="s">
        <v>83</v>
      </c>
      <c r="K23" s="379" t="s">
        <v>289</v>
      </c>
      <c r="L23" s="380" t="s">
        <v>107</v>
      </c>
      <c r="N23" s="381" t="s">
        <v>1010</v>
      </c>
      <c r="O23" s="382" t="s">
        <v>1011</v>
      </c>
      <c r="P23" s="383" t="s">
        <v>228</v>
      </c>
      <c r="Q23" s="384" t="s">
        <v>85</v>
      </c>
      <c r="R23" s="385" t="s">
        <v>85</v>
      </c>
      <c r="S23" s="386" t="s">
        <v>104</v>
      </c>
      <c r="T23" s="387" t="s">
        <v>97</v>
      </c>
      <c r="U23" t="s">
        <v>87</v>
      </c>
      <c r="AC23" s="393" t="s">
        <v>149</v>
      </c>
      <c r="AD23" s="394" t="s">
        <v>145</v>
      </c>
      <c r="AE23" s="395" t="s">
        <v>91</v>
      </c>
      <c r="AF23" s="396" t="s">
        <v>92</v>
      </c>
      <c r="AH23" t="s">
        <v>1013</v>
      </c>
      <c r="AI23" t="s">
        <v>1013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s="29" t="s">
        <v>234</v>
      </c>
      <c r="AP23" s="30" t="s">
        <v>292</v>
      </c>
      <c r="AQ23" t="s">
        <v>230</v>
      </c>
      <c r="AR23" t="s">
        <v>234</v>
      </c>
      <c r="AS23" s="397" t="s">
        <v>237</v>
      </c>
      <c r="AT23" t="s">
        <v>230</v>
      </c>
      <c r="AU23" t="s">
        <v>3625</v>
      </c>
      <c r="AV23" s="398" t="s">
        <v>234</v>
      </c>
      <c r="AW23" t="s">
        <v>4826</v>
      </c>
      <c r="AX23" s="399" t="s">
        <v>234</v>
      </c>
      <c r="AY23" s="29">
        <v>39173</v>
      </c>
      <c r="AZ23" t="s">
        <v>4864</v>
      </c>
      <c r="BA23" s="400" t="s">
        <v>234</v>
      </c>
      <c r="BB23" s="401" t="s">
        <v>234</v>
      </c>
      <c r="BD23" s="402" t="s">
        <v>234</v>
      </c>
      <c r="BE23" t="s">
        <v>4819</v>
      </c>
    </row>
    <row r="24" spans="3:57" ht="14.5" x14ac:dyDescent="0.35">
      <c r="C24" s="373" t="s">
        <v>187</v>
      </c>
      <c r="D24" s="374">
        <v>155</v>
      </c>
      <c r="E24" s="375" t="s">
        <v>979</v>
      </c>
      <c r="F24" s="376" t="s">
        <v>4904</v>
      </c>
      <c r="G24" s="377" t="s">
        <v>4905</v>
      </c>
      <c r="H24" t="s">
        <v>4906</v>
      </c>
      <c r="I24" t="s">
        <v>187</v>
      </c>
      <c r="J24" s="378" t="s">
        <v>83</v>
      </c>
      <c r="K24" s="379" t="s">
        <v>289</v>
      </c>
      <c r="L24" s="380" t="s">
        <v>107</v>
      </c>
      <c r="N24" s="381" t="s">
        <v>4907</v>
      </c>
      <c r="O24" s="382" t="s">
        <v>4908</v>
      </c>
      <c r="P24" s="383" t="s">
        <v>228</v>
      </c>
      <c r="Q24" s="384" t="s">
        <v>85</v>
      </c>
      <c r="R24" s="385" t="s">
        <v>85</v>
      </c>
      <c r="S24" s="386" t="s">
        <v>104</v>
      </c>
      <c r="T24" s="387" t="s">
        <v>97</v>
      </c>
      <c r="U24" t="s">
        <v>87</v>
      </c>
      <c r="AC24" s="393" t="s">
        <v>149</v>
      </c>
      <c r="AD24" s="394" t="s">
        <v>145</v>
      </c>
      <c r="AE24" s="395" t="s">
        <v>91</v>
      </c>
      <c r="AF24" s="396" t="s">
        <v>92</v>
      </c>
      <c r="AH24" t="s">
        <v>347</v>
      </c>
      <c r="AI24" t="s">
        <v>347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s="29" t="s">
        <v>234</v>
      </c>
      <c r="AP24" s="30" t="s">
        <v>292</v>
      </c>
      <c r="AQ24" t="s">
        <v>230</v>
      </c>
      <c r="AR24" t="s">
        <v>234</v>
      </c>
      <c r="AS24" s="397" t="s">
        <v>237</v>
      </c>
      <c r="AT24" t="s">
        <v>230</v>
      </c>
      <c r="AU24" t="s">
        <v>3625</v>
      </c>
      <c r="AV24" s="398" t="s">
        <v>234</v>
      </c>
      <c r="AW24" t="s">
        <v>4826</v>
      </c>
      <c r="AX24" s="399" t="s">
        <v>234</v>
      </c>
      <c r="AY24" s="29">
        <v>39173</v>
      </c>
      <c r="AZ24" t="s">
        <v>4864</v>
      </c>
      <c r="BA24" s="400" t="s">
        <v>234</v>
      </c>
      <c r="BB24" s="401" t="s">
        <v>234</v>
      </c>
      <c r="BD24" s="402" t="s">
        <v>234</v>
      </c>
      <c r="BE24" t="s">
        <v>4818</v>
      </c>
    </row>
    <row r="25" spans="3:57" ht="14.5" x14ac:dyDescent="0.35">
      <c r="C25" s="373" t="s">
        <v>187</v>
      </c>
      <c r="D25" s="374">
        <v>155</v>
      </c>
      <c r="E25" s="375" t="s">
        <v>979</v>
      </c>
      <c r="F25" s="376" t="s">
        <v>1256</v>
      </c>
      <c r="G25" s="377" t="s">
        <v>4909</v>
      </c>
      <c r="H25" t="s">
        <v>4910</v>
      </c>
      <c r="I25" t="s">
        <v>187</v>
      </c>
      <c r="J25" s="378" t="s">
        <v>83</v>
      </c>
      <c r="K25" s="379" t="s">
        <v>289</v>
      </c>
      <c r="L25" s="380" t="s">
        <v>107</v>
      </c>
      <c r="N25" s="381" t="s">
        <v>1259</v>
      </c>
      <c r="O25" s="382" t="s">
        <v>1260</v>
      </c>
      <c r="P25" s="383" t="s">
        <v>228</v>
      </c>
      <c r="Q25" s="384" t="s">
        <v>85</v>
      </c>
      <c r="R25" s="385" t="s">
        <v>85</v>
      </c>
      <c r="S25" s="386" t="s">
        <v>104</v>
      </c>
      <c r="T25" s="387" t="s">
        <v>97</v>
      </c>
      <c r="U25" t="s">
        <v>87</v>
      </c>
      <c r="AC25" s="393" t="s">
        <v>149</v>
      </c>
      <c r="AD25" s="394" t="s">
        <v>145</v>
      </c>
      <c r="AE25" s="395" t="s">
        <v>91</v>
      </c>
      <c r="AF25" s="396" t="s">
        <v>92</v>
      </c>
      <c r="AH25" t="s">
        <v>350</v>
      </c>
      <c r="AI25" t="s">
        <v>350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s="29" t="s">
        <v>234</v>
      </c>
      <c r="AP25" s="30" t="s">
        <v>292</v>
      </c>
      <c r="AQ25" t="s">
        <v>230</v>
      </c>
      <c r="AR25" t="s">
        <v>234</v>
      </c>
      <c r="AS25" s="397" t="s">
        <v>237</v>
      </c>
      <c r="AT25" t="s">
        <v>230</v>
      </c>
      <c r="AU25" t="s">
        <v>3625</v>
      </c>
      <c r="AV25" s="398" t="s">
        <v>234</v>
      </c>
      <c r="AW25" t="s">
        <v>4826</v>
      </c>
      <c r="AX25" s="399" t="s">
        <v>234</v>
      </c>
      <c r="AY25" s="29">
        <v>39173</v>
      </c>
      <c r="AZ25" t="s">
        <v>4864</v>
      </c>
      <c r="BA25" s="400" t="s">
        <v>234</v>
      </c>
      <c r="BB25" s="401" t="s">
        <v>234</v>
      </c>
      <c r="BD25" s="402" t="s">
        <v>234</v>
      </c>
      <c r="BE25" t="s">
        <v>4817</v>
      </c>
    </row>
    <row r="26" spans="3:57" ht="14.5" x14ac:dyDescent="0.35">
      <c r="C26" s="373" t="s">
        <v>187</v>
      </c>
      <c r="D26" s="374">
        <v>155</v>
      </c>
      <c r="E26" s="375" t="s">
        <v>979</v>
      </c>
      <c r="F26" s="376" t="s">
        <v>4911</v>
      </c>
      <c r="G26" s="377" t="s">
        <v>4912</v>
      </c>
      <c r="H26" t="s">
        <v>4913</v>
      </c>
      <c r="I26" t="s">
        <v>187</v>
      </c>
      <c r="J26" s="378" t="s">
        <v>83</v>
      </c>
      <c r="K26" s="379" t="s">
        <v>289</v>
      </c>
      <c r="L26" s="380" t="s">
        <v>84</v>
      </c>
      <c r="N26" s="381" t="s">
        <v>4914</v>
      </c>
      <c r="O26" s="382" t="s">
        <v>4915</v>
      </c>
      <c r="P26" s="383" t="s">
        <v>228</v>
      </c>
      <c r="Q26" s="384" t="s">
        <v>85</v>
      </c>
      <c r="R26" s="385" t="s">
        <v>85</v>
      </c>
      <c r="S26" s="386" t="s">
        <v>104</v>
      </c>
      <c r="T26" s="387" t="s">
        <v>97</v>
      </c>
      <c r="U26" t="s">
        <v>87</v>
      </c>
      <c r="AC26" s="393" t="s">
        <v>149</v>
      </c>
      <c r="AD26" s="394" t="s">
        <v>145</v>
      </c>
      <c r="AE26" s="395" t="s">
        <v>91</v>
      </c>
      <c r="AF26" s="396" t="s">
        <v>92</v>
      </c>
      <c r="AH26" t="s">
        <v>371</v>
      </c>
      <c r="AI26" t="s">
        <v>371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s="29" t="s">
        <v>234</v>
      </c>
      <c r="AP26" s="30" t="s">
        <v>292</v>
      </c>
      <c r="AQ26" t="s">
        <v>230</v>
      </c>
      <c r="AR26" t="s">
        <v>234</v>
      </c>
      <c r="AS26" s="397" t="s">
        <v>237</v>
      </c>
      <c r="AT26" t="s">
        <v>230</v>
      </c>
      <c r="AU26" t="s">
        <v>3625</v>
      </c>
      <c r="AV26" s="398" t="s">
        <v>234</v>
      </c>
      <c r="AW26" t="s">
        <v>4826</v>
      </c>
      <c r="AX26" s="399" t="s">
        <v>234</v>
      </c>
      <c r="AY26" s="29">
        <v>39173</v>
      </c>
      <c r="AZ26" t="s">
        <v>4864</v>
      </c>
      <c r="BA26" s="400" t="s">
        <v>234</v>
      </c>
      <c r="BB26" s="401" t="s">
        <v>234</v>
      </c>
      <c r="BD26" s="402" t="s">
        <v>234</v>
      </c>
      <c r="BE26" t="s">
        <v>4818</v>
      </c>
    </row>
    <row r="27" spans="3:57" ht="14.5" x14ac:dyDescent="0.35">
      <c r="C27" s="373" t="s">
        <v>187</v>
      </c>
      <c r="D27" s="374">
        <v>155</v>
      </c>
      <c r="E27" s="375" t="s">
        <v>979</v>
      </c>
      <c r="F27" s="376" t="s">
        <v>4916</v>
      </c>
      <c r="G27" s="377" t="s">
        <v>4917</v>
      </c>
      <c r="H27" t="s">
        <v>4918</v>
      </c>
      <c r="I27" t="s">
        <v>187</v>
      </c>
      <c r="J27" s="378" t="s">
        <v>83</v>
      </c>
      <c r="K27" s="379" t="s">
        <v>289</v>
      </c>
      <c r="L27" s="380" t="s">
        <v>84</v>
      </c>
      <c r="N27" s="381" t="s">
        <v>4919</v>
      </c>
      <c r="O27" s="382" t="s">
        <v>4920</v>
      </c>
      <c r="P27" s="383" t="s">
        <v>228</v>
      </c>
      <c r="Q27" s="384" t="s">
        <v>85</v>
      </c>
      <c r="R27" s="385" t="s">
        <v>85</v>
      </c>
      <c r="S27" s="386" t="s">
        <v>104</v>
      </c>
      <c r="T27" s="387" t="s">
        <v>97</v>
      </c>
      <c r="U27" t="s">
        <v>87</v>
      </c>
      <c r="AC27" s="393" t="s">
        <v>149</v>
      </c>
      <c r="AD27" s="394" t="s">
        <v>145</v>
      </c>
      <c r="AE27" s="395" t="s">
        <v>91</v>
      </c>
      <c r="AF27" s="396" t="s">
        <v>92</v>
      </c>
      <c r="AH27" t="s">
        <v>389</v>
      </c>
      <c r="AI27" t="s">
        <v>389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s="29" t="s">
        <v>234</v>
      </c>
      <c r="AP27" s="30" t="s">
        <v>292</v>
      </c>
      <c r="AQ27" t="s">
        <v>230</v>
      </c>
      <c r="AR27" t="s">
        <v>234</v>
      </c>
      <c r="AS27" s="397" t="s">
        <v>237</v>
      </c>
      <c r="AT27" t="s">
        <v>230</v>
      </c>
      <c r="AU27" t="s">
        <v>3625</v>
      </c>
      <c r="AV27" s="398" t="s">
        <v>234</v>
      </c>
      <c r="AW27" t="s">
        <v>4826</v>
      </c>
      <c r="AX27" s="399" t="s">
        <v>234</v>
      </c>
      <c r="AY27" s="29">
        <v>39173</v>
      </c>
      <c r="AZ27" t="s">
        <v>4864</v>
      </c>
      <c r="BA27" s="400" t="s">
        <v>234</v>
      </c>
      <c r="BB27" s="401" t="s">
        <v>234</v>
      </c>
      <c r="BD27" s="402" t="s">
        <v>234</v>
      </c>
      <c r="BE27" t="s">
        <v>4818</v>
      </c>
    </row>
    <row r="28" spans="3:57" ht="14.5" x14ac:dyDescent="0.35">
      <c r="C28" s="373" t="s">
        <v>187</v>
      </c>
      <c r="D28" s="374">
        <v>155</v>
      </c>
      <c r="E28" s="375" t="s">
        <v>979</v>
      </c>
      <c r="F28" s="376" t="s">
        <v>1261</v>
      </c>
      <c r="G28" s="377" t="s">
        <v>4921</v>
      </c>
      <c r="H28" t="s">
        <v>4922</v>
      </c>
      <c r="I28" t="s">
        <v>187</v>
      </c>
      <c r="J28" s="378" t="s">
        <v>83</v>
      </c>
      <c r="K28" s="379" t="s">
        <v>289</v>
      </c>
      <c r="L28" s="380" t="s">
        <v>84</v>
      </c>
      <c r="N28" s="381" t="s">
        <v>1264</v>
      </c>
      <c r="O28" s="382" t="s">
        <v>1265</v>
      </c>
      <c r="P28" s="383" t="s">
        <v>228</v>
      </c>
      <c r="Q28" s="384" t="s">
        <v>85</v>
      </c>
      <c r="R28" s="385" t="s">
        <v>85</v>
      </c>
      <c r="S28" s="386" t="s">
        <v>104</v>
      </c>
      <c r="T28" s="387" t="s">
        <v>97</v>
      </c>
      <c r="U28" t="s">
        <v>87</v>
      </c>
      <c r="AC28" s="393" t="s">
        <v>149</v>
      </c>
      <c r="AD28" s="394" t="s">
        <v>145</v>
      </c>
      <c r="AE28" s="395" t="s">
        <v>91</v>
      </c>
      <c r="AF28" s="396" t="s">
        <v>92</v>
      </c>
      <c r="AH28" t="s">
        <v>398</v>
      </c>
      <c r="AI28" t="s">
        <v>398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s="29" t="s">
        <v>234</v>
      </c>
      <c r="AP28" s="30" t="s">
        <v>292</v>
      </c>
      <c r="AQ28" t="s">
        <v>230</v>
      </c>
      <c r="AR28" t="s">
        <v>234</v>
      </c>
      <c r="AS28" s="397" t="s">
        <v>237</v>
      </c>
      <c r="AT28" t="s">
        <v>230</v>
      </c>
      <c r="AU28" t="s">
        <v>3625</v>
      </c>
      <c r="AV28" s="398" t="s">
        <v>234</v>
      </c>
      <c r="AW28" t="s">
        <v>4826</v>
      </c>
      <c r="AX28" s="399" t="s">
        <v>234</v>
      </c>
      <c r="AY28" s="29">
        <v>39173</v>
      </c>
      <c r="AZ28" t="s">
        <v>4864</v>
      </c>
      <c r="BA28" s="400" t="s">
        <v>234</v>
      </c>
      <c r="BB28" s="401" t="s">
        <v>234</v>
      </c>
      <c r="BD28" s="402" t="s">
        <v>234</v>
      </c>
      <c r="BE28" t="s">
        <v>4817</v>
      </c>
    </row>
    <row r="29" spans="3:57" ht="14.5" x14ac:dyDescent="0.35">
      <c r="C29" s="373" t="s">
        <v>187</v>
      </c>
      <c r="D29" s="374">
        <v>155</v>
      </c>
      <c r="E29" s="375" t="s">
        <v>979</v>
      </c>
      <c r="F29" s="376" t="s">
        <v>4923</v>
      </c>
      <c r="G29" s="377" t="s">
        <v>4924</v>
      </c>
      <c r="H29" t="s">
        <v>4925</v>
      </c>
      <c r="I29" t="s">
        <v>187</v>
      </c>
      <c r="J29" s="378" t="s">
        <v>83</v>
      </c>
      <c r="K29" s="379" t="s">
        <v>289</v>
      </c>
      <c r="L29" s="380" t="s">
        <v>84</v>
      </c>
      <c r="N29" s="381" t="s">
        <v>4926</v>
      </c>
      <c r="O29" s="382" t="s">
        <v>4927</v>
      </c>
      <c r="P29" s="383" t="s">
        <v>228</v>
      </c>
      <c r="Q29" s="384" t="s">
        <v>85</v>
      </c>
      <c r="R29" s="385" t="s">
        <v>85</v>
      </c>
      <c r="S29" s="386" t="s">
        <v>104</v>
      </c>
      <c r="T29" s="387" t="s">
        <v>97</v>
      </c>
      <c r="U29" t="s">
        <v>87</v>
      </c>
      <c r="AC29" s="393" t="s">
        <v>149</v>
      </c>
      <c r="AD29" s="394" t="s">
        <v>145</v>
      </c>
      <c r="AE29" s="395" t="s">
        <v>91</v>
      </c>
      <c r="AF29" s="396" t="s">
        <v>92</v>
      </c>
      <c r="AH29" t="s">
        <v>401</v>
      </c>
      <c r="AI29" t="s">
        <v>401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s="29" t="s">
        <v>234</v>
      </c>
      <c r="AP29" s="30" t="s">
        <v>292</v>
      </c>
      <c r="AQ29" t="s">
        <v>230</v>
      </c>
      <c r="AR29" t="s">
        <v>234</v>
      </c>
      <c r="AS29" s="397" t="s">
        <v>237</v>
      </c>
      <c r="AT29" t="s">
        <v>230</v>
      </c>
      <c r="AU29" t="s">
        <v>3625</v>
      </c>
      <c r="AV29" s="398" t="s">
        <v>234</v>
      </c>
      <c r="AW29" t="s">
        <v>4826</v>
      </c>
      <c r="AX29" s="399" t="s">
        <v>234</v>
      </c>
      <c r="AY29" s="29">
        <v>39173</v>
      </c>
      <c r="AZ29" t="s">
        <v>4864</v>
      </c>
      <c r="BA29" s="400" t="s">
        <v>234</v>
      </c>
      <c r="BB29" s="401" t="s">
        <v>234</v>
      </c>
      <c r="BD29" s="402" t="s">
        <v>234</v>
      </c>
      <c r="BE29" t="s">
        <v>4818</v>
      </c>
    </row>
    <row r="30" spans="3:57" ht="14.5" x14ac:dyDescent="0.35">
      <c r="C30" s="373" t="s">
        <v>187</v>
      </c>
      <c r="D30" s="374">
        <v>155</v>
      </c>
      <c r="E30" s="375" t="s">
        <v>979</v>
      </c>
      <c r="F30" s="376" t="s">
        <v>4928</v>
      </c>
      <c r="G30" s="377" t="s">
        <v>4929</v>
      </c>
      <c r="H30" t="s">
        <v>4930</v>
      </c>
      <c r="I30" t="s">
        <v>187</v>
      </c>
      <c r="J30" s="378" t="s">
        <v>83</v>
      </c>
      <c r="K30" s="379" t="s">
        <v>289</v>
      </c>
      <c r="L30" s="380" t="s">
        <v>84</v>
      </c>
      <c r="N30" s="381" t="s">
        <v>4931</v>
      </c>
      <c r="O30" s="382" t="s">
        <v>4932</v>
      </c>
      <c r="P30" s="383" t="s">
        <v>228</v>
      </c>
      <c r="Q30" s="384" t="s">
        <v>85</v>
      </c>
      <c r="R30" s="385" t="s">
        <v>85</v>
      </c>
      <c r="S30" s="386" t="s">
        <v>104</v>
      </c>
      <c r="T30" s="387" t="s">
        <v>97</v>
      </c>
      <c r="U30" t="s">
        <v>87</v>
      </c>
      <c r="AC30" s="393" t="s">
        <v>149</v>
      </c>
      <c r="AD30" s="394" t="s">
        <v>145</v>
      </c>
      <c r="AE30" s="395" t="s">
        <v>91</v>
      </c>
      <c r="AF30" s="396" t="s">
        <v>92</v>
      </c>
      <c r="AH30" t="s">
        <v>353</v>
      </c>
      <c r="AI30" t="s">
        <v>353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s="29" t="s">
        <v>234</v>
      </c>
      <c r="AP30" s="30" t="s">
        <v>292</v>
      </c>
      <c r="AQ30" t="s">
        <v>230</v>
      </c>
      <c r="AR30" t="s">
        <v>234</v>
      </c>
      <c r="AS30" s="397" t="s">
        <v>237</v>
      </c>
      <c r="AT30" t="s">
        <v>230</v>
      </c>
      <c r="AU30" t="s">
        <v>3625</v>
      </c>
      <c r="AV30" s="398" t="s">
        <v>234</v>
      </c>
      <c r="AW30" t="s">
        <v>4826</v>
      </c>
      <c r="AX30" s="399" t="s">
        <v>234</v>
      </c>
      <c r="AY30" s="29">
        <v>39173</v>
      </c>
      <c r="AZ30" t="s">
        <v>4864</v>
      </c>
      <c r="BA30" s="400" t="s">
        <v>234</v>
      </c>
      <c r="BB30" s="401" t="s">
        <v>234</v>
      </c>
      <c r="BD30" s="402" t="s">
        <v>234</v>
      </c>
      <c r="BE30" t="s">
        <v>4818</v>
      </c>
    </row>
    <row r="31" spans="3:57" ht="14.5" x14ac:dyDescent="0.35">
      <c r="C31" s="373" t="s">
        <v>187</v>
      </c>
      <c r="D31" s="374">
        <v>155</v>
      </c>
      <c r="E31" s="375" t="s">
        <v>979</v>
      </c>
      <c r="F31" s="376" t="s">
        <v>4933</v>
      </c>
      <c r="G31" s="377" t="s">
        <v>4934</v>
      </c>
      <c r="H31" t="s">
        <v>4935</v>
      </c>
      <c r="I31" t="s">
        <v>187</v>
      </c>
      <c r="J31" s="378" t="s">
        <v>83</v>
      </c>
      <c r="K31" s="379" t="s">
        <v>289</v>
      </c>
      <c r="L31" s="380" t="s">
        <v>84</v>
      </c>
      <c r="N31" s="381" t="s">
        <v>4936</v>
      </c>
      <c r="O31" s="382" t="s">
        <v>4937</v>
      </c>
      <c r="P31" s="383" t="s">
        <v>228</v>
      </c>
      <c r="Q31" s="384" t="s">
        <v>85</v>
      </c>
      <c r="R31" s="385" t="s">
        <v>85</v>
      </c>
      <c r="S31" s="386" t="s">
        <v>104</v>
      </c>
      <c r="T31" s="387" t="s">
        <v>97</v>
      </c>
      <c r="U31" t="s">
        <v>87</v>
      </c>
      <c r="AC31" s="393" t="s">
        <v>149</v>
      </c>
      <c r="AD31" s="394" t="s">
        <v>145</v>
      </c>
      <c r="AE31" s="395" t="s">
        <v>91</v>
      </c>
      <c r="AF31" s="396" t="s">
        <v>92</v>
      </c>
      <c r="AH31" t="s">
        <v>359</v>
      </c>
      <c r="AI31" t="s">
        <v>359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s="29" t="s">
        <v>234</v>
      </c>
      <c r="AP31" s="30" t="s">
        <v>292</v>
      </c>
      <c r="AQ31" t="s">
        <v>230</v>
      </c>
      <c r="AR31" t="s">
        <v>234</v>
      </c>
      <c r="AS31" s="397" t="s">
        <v>237</v>
      </c>
      <c r="AT31" t="s">
        <v>230</v>
      </c>
      <c r="AU31" t="s">
        <v>3625</v>
      </c>
      <c r="AV31" s="398" t="s">
        <v>234</v>
      </c>
      <c r="AW31" t="s">
        <v>4826</v>
      </c>
      <c r="AX31" s="399" t="s">
        <v>234</v>
      </c>
      <c r="AY31" s="29">
        <v>39173</v>
      </c>
      <c r="AZ31" t="s">
        <v>4864</v>
      </c>
      <c r="BA31" s="400" t="s">
        <v>234</v>
      </c>
      <c r="BB31" s="401" t="s">
        <v>234</v>
      </c>
      <c r="BD31" s="402" t="s">
        <v>234</v>
      </c>
      <c r="BE31" t="s">
        <v>4818</v>
      </c>
    </row>
    <row r="32" spans="3:57" ht="14.5" x14ac:dyDescent="0.35">
      <c r="C32" s="373" t="s">
        <v>187</v>
      </c>
      <c r="D32" s="374">
        <v>155</v>
      </c>
      <c r="E32" s="375" t="s">
        <v>979</v>
      </c>
      <c r="F32" s="376" t="s">
        <v>4938</v>
      </c>
      <c r="G32" s="377" t="s">
        <v>4939</v>
      </c>
      <c r="H32" t="s">
        <v>4940</v>
      </c>
      <c r="I32" t="s">
        <v>187</v>
      </c>
      <c r="J32" s="378" t="s">
        <v>83</v>
      </c>
      <c r="K32" s="379" t="s">
        <v>289</v>
      </c>
      <c r="L32" s="380" t="s">
        <v>84</v>
      </c>
      <c r="N32" s="381" t="s">
        <v>4941</v>
      </c>
      <c r="O32" s="382" t="s">
        <v>4942</v>
      </c>
      <c r="P32" s="383" t="s">
        <v>228</v>
      </c>
      <c r="Q32" s="384" t="s">
        <v>85</v>
      </c>
      <c r="R32" s="385" t="s">
        <v>85</v>
      </c>
      <c r="S32" s="386" t="s">
        <v>104</v>
      </c>
      <c r="T32" s="387" t="s">
        <v>97</v>
      </c>
      <c r="U32" t="s">
        <v>87</v>
      </c>
      <c r="AC32" s="393" t="s">
        <v>149</v>
      </c>
      <c r="AD32" s="394" t="s">
        <v>145</v>
      </c>
      <c r="AE32" s="395" t="s">
        <v>91</v>
      </c>
      <c r="AF32" s="396" t="s">
        <v>92</v>
      </c>
      <c r="AH32" t="s">
        <v>362</v>
      </c>
      <c r="AI32" t="s">
        <v>362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s="29" t="s">
        <v>234</v>
      </c>
      <c r="AP32" s="30" t="s">
        <v>292</v>
      </c>
      <c r="AQ32" t="s">
        <v>230</v>
      </c>
      <c r="AR32" t="s">
        <v>234</v>
      </c>
      <c r="AS32" s="397" t="s">
        <v>237</v>
      </c>
      <c r="AT32" t="s">
        <v>230</v>
      </c>
      <c r="AU32" t="s">
        <v>3625</v>
      </c>
      <c r="AV32" s="398" t="s">
        <v>234</v>
      </c>
      <c r="AW32" t="s">
        <v>4826</v>
      </c>
      <c r="AX32" s="399" t="s">
        <v>234</v>
      </c>
      <c r="AY32" s="29">
        <v>39173</v>
      </c>
      <c r="AZ32" t="s">
        <v>4864</v>
      </c>
      <c r="BA32" s="400" t="s">
        <v>234</v>
      </c>
      <c r="BB32" s="401" t="s">
        <v>234</v>
      </c>
      <c r="BD32" s="402" t="s">
        <v>234</v>
      </c>
      <c r="BE32" t="s">
        <v>4818</v>
      </c>
    </row>
    <row r="33" spans="3:57" ht="14.5" x14ac:dyDescent="0.35">
      <c r="C33" s="373" t="s">
        <v>187</v>
      </c>
      <c r="D33" s="374">
        <v>155</v>
      </c>
      <c r="E33" s="375" t="s">
        <v>979</v>
      </c>
      <c r="F33" s="376" t="s">
        <v>4943</v>
      </c>
      <c r="G33" s="377" t="s">
        <v>4944</v>
      </c>
      <c r="H33" t="s">
        <v>4945</v>
      </c>
      <c r="I33" t="s">
        <v>187</v>
      </c>
      <c r="J33" s="378" t="s">
        <v>83</v>
      </c>
      <c r="K33" s="379" t="s">
        <v>289</v>
      </c>
      <c r="L33" s="380" t="s">
        <v>84</v>
      </c>
      <c r="N33" s="381" t="s">
        <v>4946</v>
      </c>
      <c r="O33" s="382" t="s">
        <v>4947</v>
      </c>
      <c r="P33" s="383" t="s">
        <v>228</v>
      </c>
      <c r="Q33" s="384" t="s">
        <v>85</v>
      </c>
      <c r="R33" s="385" t="s">
        <v>85</v>
      </c>
      <c r="S33" s="386" t="s">
        <v>104</v>
      </c>
      <c r="T33" s="387" t="s">
        <v>97</v>
      </c>
      <c r="U33" t="s">
        <v>87</v>
      </c>
      <c r="AC33" s="393" t="s">
        <v>149</v>
      </c>
      <c r="AD33" s="394" t="s">
        <v>145</v>
      </c>
      <c r="AE33" s="395" t="s">
        <v>91</v>
      </c>
      <c r="AF33" s="396" t="s">
        <v>92</v>
      </c>
      <c r="AH33" t="s">
        <v>365</v>
      </c>
      <c r="AI33" t="s">
        <v>365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s="29" t="s">
        <v>234</v>
      </c>
      <c r="AP33" s="30" t="s">
        <v>292</v>
      </c>
      <c r="AQ33" t="s">
        <v>230</v>
      </c>
      <c r="AR33" t="s">
        <v>234</v>
      </c>
      <c r="AS33" s="397" t="s">
        <v>237</v>
      </c>
      <c r="AT33" t="s">
        <v>230</v>
      </c>
      <c r="AU33" t="s">
        <v>3625</v>
      </c>
      <c r="AV33" s="398" t="s">
        <v>234</v>
      </c>
      <c r="AW33" t="s">
        <v>4826</v>
      </c>
      <c r="AX33" s="399" t="s">
        <v>234</v>
      </c>
      <c r="AY33" s="29">
        <v>39173</v>
      </c>
      <c r="AZ33" t="s">
        <v>4864</v>
      </c>
      <c r="BA33" s="400" t="s">
        <v>234</v>
      </c>
      <c r="BB33" s="401" t="s">
        <v>234</v>
      </c>
      <c r="BD33" s="402" t="s">
        <v>234</v>
      </c>
      <c r="BE33" t="s">
        <v>4818</v>
      </c>
    </row>
    <row r="34" spans="3:57" ht="14.5" x14ac:dyDescent="0.35">
      <c r="C34" s="373" t="s">
        <v>187</v>
      </c>
      <c r="D34" s="374">
        <v>155</v>
      </c>
      <c r="E34" s="375" t="s">
        <v>979</v>
      </c>
      <c r="F34" s="376" t="s">
        <v>1266</v>
      </c>
      <c r="G34" s="377" t="s">
        <v>4948</v>
      </c>
      <c r="H34" t="s">
        <v>4949</v>
      </c>
      <c r="I34" t="s">
        <v>187</v>
      </c>
      <c r="J34" s="378" t="s">
        <v>83</v>
      </c>
      <c r="K34" s="379" t="s">
        <v>289</v>
      </c>
      <c r="L34" s="380" t="s">
        <v>107</v>
      </c>
      <c r="N34" s="381" t="s">
        <v>1269</v>
      </c>
      <c r="O34" s="382" t="s">
        <v>1270</v>
      </c>
      <c r="P34" s="383" t="s">
        <v>228</v>
      </c>
      <c r="Q34" s="384" t="s">
        <v>85</v>
      </c>
      <c r="R34" s="385" t="s">
        <v>85</v>
      </c>
      <c r="S34" s="386" t="s">
        <v>104</v>
      </c>
      <c r="T34" s="387" t="s">
        <v>97</v>
      </c>
      <c r="U34" t="s">
        <v>87</v>
      </c>
      <c r="AC34" s="393" t="s">
        <v>149</v>
      </c>
      <c r="AD34" s="394" t="s">
        <v>145</v>
      </c>
      <c r="AE34" s="395" t="s">
        <v>91</v>
      </c>
      <c r="AF34" s="396" t="s">
        <v>92</v>
      </c>
      <c r="AH34" t="s">
        <v>1271</v>
      </c>
      <c r="AI34" t="s">
        <v>1271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s="29" t="s">
        <v>234</v>
      </c>
      <c r="AP34" s="30" t="s">
        <v>292</v>
      </c>
      <c r="AQ34" t="s">
        <v>230</v>
      </c>
      <c r="AR34" t="s">
        <v>234</v>
      </c>
      <c r="AS34" s="397" t="s">
        <v>237</v>
      </c>
      <c r="AT34" t="s">
        <v>230</v>
      </c>
      <c r="AU34" t="s">
        <v>3625</v>
      </c>
      <c r="AV34" s="398" t="s">
        <v>234</v>
      </c>
      <c r="AW34" t="s">
        <v>4826</v>
      </c>
      <c r="AX34" s="399" t="s">
        <v>234</v>
      </c>
      <c r="AY34" s="29">
        <v>39173</v>
      </c>
      <c r="AZ34" t="s">
        <v>4864</v>
      </c>
      <c r="BA34" s="400" t="s">
        <v>234</v>
      </c>
      <c r="BB34" s="401" t="s">
        <v>234</v>
      </c>
      <c r="BD34" s="402" t="s">
        <v>234</v>
      </c>
      <c r="BE34" t="s">
        <v>4817</v>
      </c>
    </row>
    <row r="35" spans="3:57" ht="14.5" x14ac:dyDescent="0.35">
      <c r="C35" s="373" t="s">
        <v>187</v>
      </c>
      <c r="D35" s="374">
        <v>158</v>
      </c>
      <c r="E35" s="375" t="s">
        <v>979</v>
      </c>
      <c r="F35" s="376" t="s">
        <v>1322</v>
      </c>
      <c r="G35" s="377" t="s">
        <v>4950</v>
      </c>
      <c r="H35" t="s">
        <v>4951</v>
      </c>
      <c r="I35" t="s">
        <v>187</v>
      </c>
      <c r="J35" s="378" t="s">
        <v>83</v>
      </c>
      <c r="K35" s="379" t="s">
        <v>289</v>
      </c>
      <c r="L35" s="380" t="s">
        <v>84</v>
      </c>
      <c r="N35" s="381" t="s">
        <v>1325</v>
      </c>
      <c r="O35" s="382" t="s">
        <v>1326</v>
      </c>
      <c r="P35" s="383" t="s">
        <v>228</v>
      </c>
      <c r="Q35" s="384" t="s">
        <v>85</v>
      </c>
      <c r="R35" s="385" t="s">
        <v>85</v>
      </c>
      <c r="S35" s="386" t="s">
        <v>104</v>
      </c>
      <c r="T35" s="387" t="s">
        <v>97</v>
      </c>
      <c r="U35" t="s">
        <v>87</v>
      </c>
      <c r="AC35" s="393" t="s">
        <v>149</v>
      </c>
      <c r="AD35" s="394" t="s">
        <v>145</v>
      </c>
      <c r="AE35" s="395" t="s">
        <v>91</v>
      </c>
      <c r="AF35" s="396" t="s">
        <v>92</v>
      </c>
      <c r="AH35" t="s">
        <v>383</v>
      </c>
      <c r="AI35" t="s">
        <v>383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s="29" t="s">
        <v>234</v>
      </c>
      <c r="AP35" s="30" t="s">
        <v>292</v>
      </c>
      <c r="AQ35" t="s">
        <v>230</v>
      </c>
      <c r="AR35" t="s">
        <v>234</v>
      </c>
      <c r="AS35" s="397" t="s">
        <v>237</v>
      </c>
      <c r="AT35" t="s">
        <v>230</v>
      </c>
      <c r="AU35" t="s">
        <v>3625</v>
      </c>
      <c r="AV35" s="398" t="s">
        <v>234</v>
      </c>
      <c r="AW35" t="s">
        <v>4826</v>
      </c>
      <c r="AX35" s="399" t="s">
        <v>234</v>
      </c>
      <c r="AY35" s="29">
        <v>39173</v>
      </c>
      <c r="AZ35" t="s">
        <v>4864</v>
      </c>
      <c r="BA35" s="400" t="s">
        <v>234</v>
      </c>
      <c r="BB35" s="401" t="s">
        <v>234</v>
      </c>
      <c r="BD35" s="402" t="s">
        <v>234</v>
      </c>
      <c r="BE35" t="s">
        <v>4817</v>
      </c>
    </row>
    <row r="36" spans="3:57" ht="14.5" x14ac:dyDescent="0.35">
      <c r="C36" s="373" t="s">
        <v>187</v>
      </c>
      <c r="D36" s="374">
        <v>158</v>
      </c>
      <c r="E36" s="375" t="s">
        <v>979</v>
      </c>
      <c r="F36" s="376" t="s">
        <v>4952</v>
      </c>
      <c r="G36" s="377" t="s">
        <v>4953</v>
      </c>
      <c r="H36" t="s">
        <v>4954</v>
      </c>
      <c r="I36" t="s">
        <v>187</v>
      </c>
      <c r="J36" s="378" t="s">
        <v>83</v>
      </c>
      <c r="K36" s="379" t="s">
        <v>289</v>
      </c>
      <c r="L36" s="380" t="s">
        <v>84</v>
      </c>
      <c r="N36" s="381" t="s">
        <v>4955</v>
      </c>
      <c r="O36" s="382" t="s">
        <v>4956</v>
      </c>
      <c r="P36" s="383" t="s">
        <v>228</v>
      </c>
      <c r="Q36" s="384" t="s">
        <v>85</v>
      </c>
      <c r="R36" s="385" t="s">
        <v>85</v>
      </c>
      <c r="S36" s="386" t="s">
        <v>104</v>
      </c>
      <c r="T36" s="387" t="s">
        <v>97</v>
      </c>
      <c r="U36" t="s">
        <v>87</v>
      </c>
      <c r="AC36" s="393" t="s">
        <v>149</v>
      </c>
      <c r="AD36" s="394" t="s">
        <v>145</v>
      </c>
      <c r="AE36" s="395" t="s">
        <v>91</v>
      </c>
      <c r="AF36" s="396" t="s">
        <v>92</v>
      </c>
      <c r="AH36" t="s">
        <v>392</v>
      </c>
      <c r="AI36" t="s">
        <v>392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s="29" t="s">
        <v>234</v>
      </c>
      <c r="AP36" s="30" t="s">
        <v>292</v>
      </c>
      <c r="AQ36" t="s">
        <v>230</v>
      </c>
      <c r="AR36" t="s">
        <v>234</v>
      </c>
      <c r="AS36" s="397" t="s">
        <v>237</v>
      </c>
      <c r="AT36" t="s">
        <v>230</v>
      </c>
      <c r="AU36" t="s">
        <v>3625</v>
      </c>
      <c r="AV36" s="398" t="s">
        <v>234</v>
      </c>
      <c r="AW36" t="s">
        <v>4826</v>
      </c>
      <c r="AX36" s="399" t="s">
        <v>234</v>
      </c>
      <c r="AY36" s="29">
        <v>39173</v>
      </c>
      <c r="AZ36" t="s">
        <v>4864</v>
      </c>
      <c r="BA36" s="400" t="s">
        <v>234</v>
      </c>
      <c r="BB36" s="401" t="s">
        <v>234</v>
      </c>
      <c r="BD36" s="402" t="s">
        <v>234</v>
      </c>
      <c r="BE36" t="s">
        <v>4818</v>
      </c>
    </row>
    <row r="37" spans="3:57" ht="14.5" x14ac:dyDescent="0.35">
      <c r="C37" s="373" t="s">
        <v>187</v>
      </c>
      <c r="D37" s="374">
        <v>158</v>
      </c>
      <c r="E37" s="375" t="s">
        <v>979</v>
      </c>
      <c r="F37" s="376" t="s">
        <v>1026</v>
      </c>
      <c r="G37" s="377" t="s">
        <v>4957</v>
      </c>
      <c r="H37" t="s">
        <v>4958</v>
      </c>
      <c r="I37" t="s">
        <v>187</v>
      </c>
      <c r="J37" s="378" t="s">
        <v>83</v>
      </c>
      <c r="K37" s="379" t="s">
        <v>289</v>
      </c>
      <c r="L37" s="380" t="s">
        <v>84</v>
      </c>
      <c r="N37" s="381" t="s">
        <v>1029</v>
      </c>
      <c r="O37" s="382" t="s">
        <v>1030</v>
      </c>
      <c r="P37" s="383" t="s">
        <v>228</v>
      </c>
      <c r="Q37" s="384" t="s">
        <v>85</v>
      </c>
      <c r="R37" s="385" t="s">
        <v>85</v>
      </c>
      <c r="S37" s="386" t="s">
        <v>104</v>
      </c>
      <c r="T37" s="387" t="s">
        <v>97</v>
      </c>
      <c r="U37" t="s">
        <v>87</v>
      </c>
      <c r="AC37" s="393" t="s">
        <v>149</v>
      </c>
      <c r="AD37" s="394" t="s">
        <v>145</v>
      </c>
      <c r="AE37" s="395" t="s">
        <v>91</v>
      </c>
      <c r="AF37" s="396" t="s">
        <v>92</v>
      </c>
      <c r="AH37" t="s">
        <v>1032</v>
      </c>
      <c r="AI37" t="s">
        <v>1032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s="29" t="s">
        <v>234</v>
      </c>
      <c r="AP37" s="30" t="s">
        <v>292</v>
      </c>
      <c r="AQ37" t="s">
        <v>230</v>
      </c>
      <c r="AR37" t="s">
        <v>234</v>
      </c>
      <c r="AS37" s="397" t="s">
        <v>237</v>
      </c>
      <c r="AT37" t="s">
        <v>230</v>
      </c>
      <c r="AU37" t="s">
        <v>3625</v>
      </c>
      <c r="AV37" s="398" t="s">
        <v>234</v>
      </c>
      <c r="AW37" t="s">
        <v>4826</v>
      </c>
      <c r="AX37" s="399" t="s">
        <v>234</v>
      </c>
      <c r="AY37" s="29">
        <v>39173</v>
      </c>
      <c r="AZ37" t="s">
        <v>4864</v>
      </c>
      <c r="BA37" s="400" t="s">
        <v>234</v>
      </c>
      <c r="BB37" s="401" t="s">
        <v>234</v>
      </c>
      <c r="BD37" s="402" t="s">
        <v>234</v>
      </c>
      <c r="BE37" t="s">
        <v>4819</v>
      </c>
    </row>
    <row r="38" spans="3:57" ht="14.5" x14ac:dyDescent="0.35">
      <c r="C38" s="373" t="s">
        <v>187</v>
      </c>
      <c r="D38" s="374">
        <v>512</v>
      </c>
      <c r="E38" s="375" t="s">
        <v>979</v>
      </c>
      <c r="F38" s="376" t="s">
        <v>4959</v>
      </c>
      <c r="G38" s="377" t="s">
        <v>4960</v>
      </c>
      <c r="H38" t="s">
        <v>4961</v>
      </c>
      <c r="I38" t="s">
        <v>187</v>
      </c>
      <c r="J38" s="378" t="s">
        <v>83</v>
      </c>
      <c r="K38" s="379" t="s">
        <v>289</v>
      </c>
      <c r="L38" s="380" t="s">
        <v>84</v>
      </c>
      <c r="N38" s="381" t="s">
        <v>4962</v>
      </c>
      <c r="O38" s="382" t="s">
        <v>4963</v>
      </c>
      <c r="P38" s="383" t="s">
        <v>228</v>
      </c>
      <c r="Q38" s="384" t="s">
        <v>85</v>
      </c>
      <c r="R38" s="385" t="s">
        <v>85</v>
      </c>
      <c r="S38" s="386" t="s">
        <v>104</v>
      </c>
      <c r="T38" s="387" t="s">
        <v>97</v>
      </c>
      <c r="U38" t="s">
        <v>87</v>
      </c>
      <c r="AC38" s="393" t="s">
        <v>149</v>
      </c>
      <c r="AD38" s="394" t="s">
        <v>145</v>
      </c>
      <c r="AE38" s="395" t="s">
        <v>91</v>
      </c>
      <c r="AF38" s="396" t="s">
        <v>92</v>
      </c>
      <c r="AH38" t="s">
        <v>377</v>
      </c>
      <c r="AI38" t="s">
        <v>377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s="29" t="s">
        <v>234</v>
      </c>
      <c r="AP38" s="30" t="s">
        <v>292</v>
      </c>
      <c r="AQ38" t="s">
        <v>230</v>
      </c>
      <c r="AR38" t="s">
        <v>234</v>
      </c>
      <c r="AS38" s="397" t="s">
        <v>237</v>
      </c>
      <c r="AT38" t="s">
        <v>230</v>
      </c>
      <c r="AU38" t="s">
        <v>3625</v>
      </c>
      <c r="AV38" s="398" t="s">
        <v>234</v>
      </c>
      <c r="AW38" t="s">
        <v>4826</v>
      </c>
      <c r="AX38" s="399" t="s">
        <v>234</v>
      </c>
      <c r="AY38" s="29">
        <v>39173</v>
      </c>
      <c r="AZ38" t="s">
        <v>4864</v>
      </c>
      <c r="BA38" s="400" t="s">
        <v>234</v>
      </c>
      <c r="BB38" s="401" t="s">
        <v>234</v>
      </c>
      <c r="BD38" s="402" t="s">
        <v>234</v>
      </c>
      <c r="BE38" t="s">
        <v>4818</v>
      </c>
    </row>
    <row r="39" spans="3:57" ht="14.5" x14ac:dyDescent="0.35">
      <c r="C39" s="373" t="s">
        <v>187</v>
      </c>
      <c r="D39" s="374">
        <v>666</v>
      </c>
      <c r="E39" s="375" t="s">
        <v>979</v>
      </c>
      <c r="F39" s="376" t="s">
        <v>4964</v>
      </c>
      <c r="G39" s="377" t="s">
        <v>4965</v>
      </c>
      <c r="H39" t="s">
        <v>4966</v>
      </c>
      <c r="I39" t="s">
        <v>187</v>
      </c>
      <c r="J39" s="378" t="s">
        <v>83</v>
      </c>
      <c r="K39" s="379" t="s">
        <v>289</v>
      </c>
      <c r="L39" s="380" t="s">
        <v>107</v>
      </c>
      <c r="N39" s="381" t="s">
        <v>4967</v>
      </c>
      <c r="O39" s="382" t="s">
        <v>4968</v>
      </c>
      <c r="P39" s="383" t="s">
        <v>228</v>
      </c>
      <c r="Q39" s="384" t="s">
        <v>85</v>
      </c>
      <c r="R39" s="385" t="s">
        <v>85</v>
      </c>
      <c r="S39" s="386" t="s">
        <v>104</v>
      </c>
      <c r="T39" s="387" t="s">
        <v>97</v>
      </c>
      <c r="U39" t="s">
        <v>87</v>
      </c>
      <c r="AC39" s="393" t="s">
        <v>149</v>
      </c>
      <c r="AD39" s="394" t="s">
        <v>145</v>
      </c>
      <c r="AE39" s="395" t="s">
        <v>91</v>
      </c>
      <c r="AF39" s="396" t="s">
        <v>92</v>
      </c>
      <c r="AH39" t="s">
        <v>329</v>
      </c>
      <c r="AI39" t="s">
        <v>329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s="29" t="s">
        <v>234</v>
      </c>
      <c r="AP39" s="30" t="s">
        <v>292</v>
      </c>
      <c r="AQ39" t="s">
        <v>230</v>
      </c>
      <c r="AR39" t="s">
        <v>234</v>
      </c>
      <c r="AS39" s="397" t="s">
        <v>237</v>
      </c>
      <c r="AT39" t="s">
        <v>230</v>
      </c>
      <c r="AU39" t="s">
        <v>3625</v>
      </c>
      <c r="AV39" s="398" t="s">
        <v>234</v>
      </c>
      <c r="AW39" t="s">
        <v>4826</v>
      </c>
      <c r="AX39" s="399" t="s">
        <v>234</v>
      </c>
      <c r="AY39" s="29">
        <v>39173</v>
      </c>
      <c r="AZ39" t="s">
        <v>4864</v>
      </c>
      <c r="BA39" s="400" t="s">
        <v>234</v>
      </c>
      <c r="BB39" s="401" t="s">
        <v>234</v>
      </c>
      <c r="BD39" s="402" t="s">
        <v>234</v>
      </c>
      <c r="BE39" t="s">
        <v>4818</v>
      </c>
    </row>
    <row r="40" spans="3:57" ht="14.5" x14ac:dyDescent="0.35">
      <c r="C40" s="373" t="s">
        <v>187</v>
      </c>
      <c r="D40" s="374">
        <v>666</v>
      </c>
      <c r="E40" s="375" t="s">
        <v>979</v>
      </c>
      <c r="F40" s="376" t="s">
        <v>4969</v>
      </c>
      <c r="G40" s="377" t="s">
        <v>4970</v>
      </c>
      <c r="H40" t="s">
        <v>4971</v>
      </c>
      <c r="I40" t="s">
        <v>187</v>
      </c>
      <c r="J40" s="378" t="s">
        <v>83</v>
      </c>
      <c r="K40" s="379" t="s">
        <v>289</v>
      </c>
      <c r="L40" s="380" t="s">
        <v>107</v>
      </c>
      <c r="N40" s="381" t="s">
        <v>4972</v>
      </c>
      <c r="O40" s="382" t="s">
        <v>4973</v>
      </c>
      <c r="P40" s="383" t="s">
        <v>228</v>
      </c>
      <c r="Q40" s="384" t="s">
        <v>85</v>
      </c>
      <c r="R40" s="385" t="s">
        <v>85</v>
      </c>
      <c r="S40" s="386" t="s">
        <v>104</v>
      </c>
      <c r="T40" s="387" t="s">
        <v>97</v>
      </c>
      <c r="U40" t="s">
        <v>87</v>
      </c>
      <c r="AC40" s="393" t="s">
        <v>149</v>
      </c>
      <c r="AD40" s="394" t="s">
        <v>145</v>
      </c>
      <c r="AE40" s="395" t="s">
        <v>91</v>
      </c>
      <c r="AF40" s="396" t="s">
        <v>92</v>
      </c>
      <c r="AH40" t="s">
        <v>332</v>
      </c>
      <c r="AI40" t="s">
        <v>332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s="29" t="s">
        <v>234</v>
      </c>
      <c r="AP40" s="30" t="s">
        <v>292</v>
      </c>
      <c r="AQ40" t="s">
        <v>230</v>
      </c>
      <c r="AR40" t="s">
        <v>234</v>
      </c>
      <c r="AS40" s="397" t="s">
        <v>237</v>
      </c>
      <c r="AT40" t="s">
        <v>230</v>
      </c>
      <c r="AU40" t="s">
        <v>3625</v>
      </c>
      <c r="AV40" s="398" t="s">
        <v>234</v>
      </c>
      <c r="AW40" t="s">
        <v>4826</v>
      </c>
      <c r="AX40" s="399" t="s">
        <v>234</v>
      </c>
      <c r="AY40" s="29">
        <v>39173</v>
      </c>
      <c r="AZ40" t="s">
        <v>4864</v>
      </c>
      <c r="BA40" s="400" t="s">
        <v>234</v>
      </c>
      <c r="BB40" s="401" t="s">
        <v>234</v>
      </c>
      <c r="BD40" s="402" t="s">
        <v>234</v>
      </c>
      <c r="BE40" t="s">
        <v>4818</v>
      </c>
    </row>
    <row r="41" spans="3:57" ht="14.5" x14ac:dyDescent="0.35">
      <c r="C41" s="373" t="s">
        <v>187</v>
      </c>
      <c r="D41" s="374">
        <v>950</v>
      </c>
      <c r="E41" s="375" t="s">
        <v>979</v>
      </c>
      <c r="F41" s="376" t="s">
        <v>4974</v>
      </c>
      <c r="G41" s="377" t="s">
        <v>4975</v>
      </c>
      <c r="H41" t="s">
        <v>4976</v>
      </c>
      <c r="I41" t="s">
        <v>187</v>
      </c>
      <c r="J41" s="378" t="s">
        <v>83</v>
      </c>
      <c r="K41" s="379" t="s">
        <v>289</v>
      </c>
      <c r="L41" s="380" t="s">
        <v>84</v>
      </c>
      <c r="N41" s="381" t="s">
        <v>4977</v>
      </c>
      <c r="O41" s="382" t="s">
        <v>4978</v>
      </c>
      <c r="P41" s="383" t="s">
        <v>228</v>
      </c>
      <c r="Q41" s="384" t="s">
        <v>85</v>
      </c>
      <c r="R41" s="385" t="s">
        <v>85</v>
      </c>
      <c r="S41" s="386" t="s">
        <v>86</v>
      </c>
      <c r="T41" s="387" t="s">
        <v>97</v>
      </c>
      <c r="U41" t="s">
        <v>87</v>
      </c>
      <c r="AC41" s="393" t="s">
        <v>149</v>
      </c>
      <c r="AD41" s="394" t="s">
        <v>145</v>
      </c>
      <c r="AE41" s="395" t="s">
        <v>91</v>
      </c>
      <c r="AF41" s="396" t="s">
        <v>92</v>
      </c>
      <c r="AH41" t="s">
        <v>4097</v>
      </c>
      <c r="AI41" t="s">
        <v>4097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s="29" t="s">
        <v>234</v>
      </c>
      <c r="AP41" s="30" t="s">
        <v>292</v>
      </c>
      <c r="AQ41" t="s">
        <v>230</v>
      </c>
      <c r="AR41" t="s">
        <v>234</v>
      </c>
      <c r="AS41" s="397" t="s">
        <v>237</v>
      </c>
      <c r="AT41" t="s">
        <v>230</v>
      </c>
      <c r="AU41" t="s">
        <v>862</v>
      </c>
      <c r="AV41" s="398" t="s">
        <v>234</v>
      </c>
      <c r="AW41" t="s">
        <v>4826</v>
      </c>
      <c r="AX41" s="399" t="s">
        <v>234</v>
      </c>
      <c r="AY41" s="29">
        <v>39173</v>
      </c>
      <c r="AZ41" t="s">
        <v>4827</v>
      </c>
      <c r="BA41" s="400" t="s">
        <v>234</v>
      </c>
      <c r="BB41" s="401" t="s">
        <v>234</v>
      </c>
      <c r="BD41" s="402" t="s">
        <v>234</v>
      </c>
      <c r="BE41" t="s">
        <v>252</v>
      </c>
    </row>
    <row r="42" spans="3:57" ht="14.5" x14ac:dyDescent="0.35">
      <c r="C42" s="373" t="s">
        <v>187</v>
      </c>
      <c r="D42" s="374">
        <v>950</v>
      </c>
      <c r="E42" s="375" t="s">
        <v>979</v>
      </c>
      <c r="F42" s="376" t="s">
        <v>4979</v>
      </c>
      <c r="G42" s="377" t="s">
        <v>4980</v>
      </c>
      <c r="H42" t="s">
        <v>4981</v>
      </c>
      <c r="I42" t="s">
        <v>187</v>
      </c>
      <c r="J42" s="378" t="s">
        <v>83</v>
      </c>
      <c r="K42" s="379" t="s">
        <v>289</v>
      </c>
      <c r="L42" s="380" t="s">
        <v>84</v>
      </c>
      <c r="N42" s="381" t="s">
        <v>4982</v>
      </c>
      <c r="O42" s="382" t="s">
        <v>4983</v>
      </c>
      <c r="P42" s="383" t="s">
        <v>228</v>
      </c>
      <c r="Q42" s="384" t="s">
        <v>85</v>
      </c>
      <c r="R42" s="385" t="s">
        <v>85</v>
      </c>
      <c r="S42" s="386" t="s">
        <v>86</v>
      </c>
      <c r="T42" s="387" t="s">
        <v>97</v>
      </c>
      <c r="U42" t="s">
        <v>87</v>
      </c>
      <c r="AC42" s="393" t="s">
        <v>149</v>
      </c>
      <c r="AD42" s="394" t="s">
        <v>145</v>
      </c>
      <c r="AE42" s="395" t="s">
        <v>91</v>
      </c>
      <c r="AF42" s="396" t="s">
        <v>92</v>
      </c>
      <c r="AH42" t="s">
        <v>1629</v>
      </c>
      <c r="AI42" t="s">
        <v>1629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s="29" t="s">
        <v>234</v>
      </c>
      <c r="AP42" s="30" t="s">
        <v>292</v>
      </c>
      <c r="AQ42" t="s">
        <v>230</v>
      </c>
      <c r="AR42" t="s">
        <v>234</v>
      </c>
      <c r="AS42" s="397" t="s">
        <v>237</v>
      </c>
      <c r="AT42" t="s">
        <v>230</v>
      </c>
      <c r="AU42" t="s">
        <v>862</v>
      </c>
      <c r="AV42" s="398" t="s">
        <v>234</v>
      </c>
      <c r="AW42" t="s">
        <v>4826</v>
      </c>
      <c r="AX42" s="399" t="s">
        <v>234</v>
      </c>
      <c r="AY42" s="29">
        <v>39173</v>
      </c>
      <c r="AZ42" t="s">
        <v>4827</v>
      </c>
      <c r="BA42" s="400" t="s">
        <v>234</v>
      </c>
      <c r="BB42" s="401" t="s">
        <v>234</v>
      </c>
      <c r="BD42" s="402" t="s">
        <v>234</v>
      </c>
      <c r="BE42" t="s">
        <v>252</v>
      </c>
    </row>
    <row r="43" spans="3:57" ht="14.5" x14ac:dyDescent="0.35">
      <c r="C43" s="373" t="s">
        <v>187</v>
      </c>
      <c r="D43" s="374">
        <v>950</v>
      </c>
      <c r="E43" s="375" t="s">
        <v>979</v>
      </c>
      <c r="F43" s="376" t="s">
        <v>125</v>
      </c>
      <c r="G43" s="377" t="s">
        <v>4984</v>
      </c>
      <c r="H43" t="s">
        <v>4985</v>
      </c>
      <c r="I43" t="s">
        <v>187</v>
      </c>
      <c r="J43" s="378" t="s">
        <v>83</v>
      </c>
      <c r="K43" s="379" t="s">
        <v>289</v>
      </c>
      <c r="L43" s="380" t="s">
        <v>84</v>
      </c>
      <c r="N43" s="381" t="s">
        <v>127</v>
      </c>
      <c r="O43" s="382" t="s">
        <v>4986</v>
      </c>
      <c r="P43" s="383" t="s">
        <v>228</v>
      </c>
      <c r="Q43" s="384" t="s">
        <v>85</v>
      </c>
      <c r="R43" s="385" t="s">
        <v>85</v>
      </c>
      <c r="S43" s="386" t="s">
        <v>86</v>
      </c>
      <c r="T43" s="387" t="s">
        <v>97</v>
      </c>
      <c r="U43" t="s">
        <v>87</v>
      </c>
      <c r="AC43" s="393" t="s">
        <v>149</v>
      </c>
      <c r="AD43" s="394" t="s">
        <v>145</v>
      </c>
      <c r="AE43" s="395" t="s">
        <v>91</v>
      </c>
      <c r="AF43" s="396" t="s">
        <v>92</v>
      </c>
      <c r="AH43" t="s">
        <v>129</v>
      </c>
      <c r="AI43" t="s">
        <v>129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s="29" t="s">
        <v>234</v>
      </c>
      <c r="AP43" s="30" t="s">
        <v>292</v>
      </c>
      <c r="AQ43" t="s">
        <v>230</v>
      </c>
      <c r="AR43" t="s">
        <v>234</v>
      </c>
      <c r="AS43" s="397" t="s">
        <v>237</v>
      </c>
      <c r="AT43" t="s">
        <v>230</v>
      </c>
      <c r="AU43" t="s">
        <v>862</v>
      </c>
      <c r="AV43" s="398" t="s">
        <v>234</v>
      </c>
      <c r="AW43" t="s">
        <v>4826</v>
      </c>
      <c r="AX43" s="399" t="s">
        <v>234</v>
      </c>
      <c r="AY43" s="29">
        <v>39173</v>
      </c>
      <c r="AZ43" t="s">
        <v>4827</v>
      </c>
      <c r="BA43" s="400" t="s">
        <v>234</v>
      </c>
      <c r="BB43" s="401" t="s">
        <v>234</v>
      </c>
      <c r="BD43" s="402" t="s">
        <v>234</v>
      </c>
      <c r="BE43" t="s">
        <v>252</v>
      </c>
    </row>
    <row r="44" spans="3:57" ht="14.5" x14ac:dyDescent="0.35">
      <c r="C44" s="373" t="s">
        <v>187</v>
      </c>
      <c r="D44" s="374">
        <v>39</v>
      </c>
      <c r="E44" s="375" t="s">
        <v>979</v>
      </c>
      <c r="F44" s="376" t="s">
        <v>1377</v>
      </c>
      <c r="G44" s="377" t="s">
        <v>4987</v>
      </c>
      <c r="H44" t="s">
        <v>4988</v>
      </c>
      <c r="I44" t="s">
        <v>187</v>
      </c>
      <c r="J44" s="378" t="s">
        <v>83</v>
      </c>
      <c r="K44" s="379" t="s">
        <v>289</v>
      </c>
      <c r="L44" s="380" t="s">
        <v>107</v>
      </c>
      <c r="N44" s="381" t="s">
        <v>1380</v>
      </c>
      <c r="O44" s="382" t="s">
        <v>1381</v>
      </c>
      <c r="P44" s="383" t="s">
        <v>228</v>
      </c>
      <c r="Q44" s="384" t="s">
        <v>85</v>
      </c>
      <c r="R44" s="385" t="s">
        <v>85</v>
      </c>
      <c r="S44" s="386" t="s">
        <v>104</v>
      </c>
      <c r="T44" s="387" t="s">
        <v>97</v>
      </c>
      <c r="U44" t="s">
        <v>87</v>
      </c>
      <c r="AC44" s="393" t="s">
        <v>424</v>
      </c>
      <c r="AD44" s="394" t="s">
        <v>169</v>
      </c>
      <c r="AE44" s="395" t="s">
        <v>4989</v>
      </c>
      <c r="AF44" s="396" t="s">
        <v>93</v>
      </c>
      <c r="AH44" t="s">
        <v>105</v>
      </c>
      <c r="AI44" t="s">
        <v>105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s="29" t="s">
        <v>234</v>
      </c>
      <c r="AP44" s="30" t="s">
        <v>292</v>
      </c>
      <c r="AQ44" t="s">
        <v>230</v>
      </c>
      <c r="AR44" t="s">
        <v>234</v>
      </c>
      <c r="AS44" s="397" t="s">
        <v>236</v>
      </c>
      <c r="AT44" t="s">
        <v>230</v>
      </c>
      <c r="AU44" t="s">
        <v>234</v>
      </c>
      <c r="AV44" s="398" t="s">
        <v>540</v>
      </c>
      <c r="AW44" t="s">
        <v>234</v>
      </c>
      <c r="AX44" s="399" t="s">
        <v>234</v>
      </c>
      <c r="AY44" s="29">
        <v>27395</v>
      </c>
      <c r="AZ44" t="s">
        <v>234</v>
      </c>
      <c r="BA44" s="400" t="s">
        <v>234</v>
      </c>
      <c r="BB44" s="401" t="s">
        <v>234</v>
      </c>
      <c r="BC44" t="s">
        <v>439</v>
      </c>
      <c r="BD44" s="402" t="s">
        <v>234</v>
      </c>
      <c r="BE44" t="s">
        <v>234</v>
      </c>
    </row>
    <row r="45" spans="3:57" ht="14.5" x14ac:dyDescent="0.35">
      <c r="C45" s="373" t="s">
        <v>187</v>
      </c>
      <c r="D45" s="374">
        <v>39</v>
      </c>
      <c r="E45" s="375" t="s">
        <v>979</v>
      </c>
      <c r="F45" s="376" t="s">
        <v>1377</v>
      </c>
      <c r="G45" s="377" t="s">
        <v>4990</v>
      </c>
      <c r="H45" t="s">
        <v>4991</v>
      </c>
      <c r="I45" t="s">
        <v>187</v>
      </c>
      <c r="J45" s="378" t="s">
        <v>83</v>
      </c>
      <c r="K45" s="379" t="s">
        <v>289</v>
      </c>
      <c r="L45" s="380" t="s">
        <v>84</v>
      </c>
      <c r="N45" s="381" t="s">
        <v>1380</v>
      </c>
      <c r="O45" s="382" t="s">
        <v>1381</v>
      </c>
      <c r="P45" s="383" t="s">
        <v>228</v>
      </c>
      <c r="Q45" s="384" t="s">
        <v>85</v>
      </c>
      <c r="R45" s="385" t="s">
        <v>85</v>
      </c>
      <c r="S45" s="386" t="s">
        <v>104</v>
      </c>
      <c r="T45" s="387" t="s">
        <v>97</v>
      </c>
      <c r="U45" t="s">
        <v>87</v>
      </c>
      <c r="AC45" s="393" t="s">
        <v>4992</v>
      </c>
      <c r="AD45" s="394" t="s">
        <v>93</v>
      </c>
      <c r="AE45" s="395" t="s">
        <v>4989</v>
      </c>
      <c r="AF45" s="396" t="s">
        <v>93</v>
      </c>
      <c r="AH45" t="s">
        <v>211</v>
      </c>
      <c r="AI45" t="s">
        <v>211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s="29" t="s">
        <v>234</v>
      </c>
      <c r="AP45" s="30" t="s">
        <v>292</v>
      </c>
      <c r="AQ45" t="s">
        <v>230</v>
      </c>
      <c r="AR45" t="s">
        <v>234</v>
      </c>
      <c r="AS45" s="397" t="s">
        <v>236</v>
      </c>
      <c r="AT45" t="s">
        <v>230</v>
      </c>
      <c r="AU45" t="s">
        <v>725</v>
      </c>
      <c r="AV45" s="398" t="s">
        <v>540</v>
      </c>
      <c r="AW45" t="s">
        <v>234</v>
      </c>
      <c r="AX45" s="399" t="s">
        <v>234</v>
      </c>
      <c r="AY45" s="29">
        <v>42575</v>
      </c>
      <c r="AZ45" t="s">
        <v>234</v>
      </c>
      <c r="BA45" s="400" t="s">
        <v>234</v>
      </c>
      <c r="BB45" s="401" t="s">
        <v>234</v>
      </c>
      <c r="BC45" t="s">
        <v>439</v>
      </c>
      <c r="BD45" s="402" t="s">
        <v>234</v>
      </c>
      <c r="BE45" t="s">
        <v>4818</v>
      </c>
    </row>
    <row r="46" spans="3:57" ht="14.5" x14ac:dyDescent="0.35">
      <c r="C46" s="373" t="s">
        <v>187</v>
      </c>
      <c r="D46" s="374">
        <v>39</v>
      </c>
      <c r="E46" s="375" t="s">
        <v>979</v>
      </c>
      <c r="F46" s="376" t="s">
        <v>1377</v>
      </c>
      <c r="G46" s="377" t="s">
        <v>4993</v>
      </c>
      <c r="H46" t="s">
        <v>4994</v>
      </c>
      <c r="I46" t="s">
        <v>187</v>
      </c>
      <c r="J46" s="378" t="s">
        <v>83</v>
      </c>
      <c r="K46" s="379" t="s">
        <v>289</v>
      </c>
      <c r="L46" s="380" t="s">
        <v>107</v>
      </c>
      <c r="N46" s="381" t="s">
        <v>1380</v>
      </c>
      <c r="O46" s="382" t="s">
        <v>1381</v>
      </c>
      <c r="P46" s="383" t="s">
        <v>228</v>
      </c>
      <c r="Q46" s="384" t="s">
        <v>85</v>
      </c>
      <c r="R46" s="385" t="s">
        <v>85</v>
      </c>
      <c r="S46" s="386" t="s">
        <v>104</v>
      </c>
      <c r="T46" s="387" t="s">
        <v>97</v>
      </c>
      <c r="U46" t="s">
        <v>87</v>
      </c>
      <c r="AC46" s="393" t="s">
        <v>550</v>
      </c>
      <c r="AD46" s="394" t="s">
        <v>93</v>
      </c>
      <c r="AE46" s="395" t="s">
        <v>170</v>
      </c>
      <c r="AF46" s="396" t="s">
        <v>92</v>
      </c>
      <c r="AH46" t="s">
        <v>551</v>
      </c>
      <c r="AI46" t="s">
        <v>551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s="29" t="s">
        <v>234</v>
      </c>
      <c r="AP46" s="30" t="s">
        <v>292</v>
      </c>
      <c r="AQ46" t="s">
        <v>230</v>
      </c>
      <c r="AR46" t="s">
        <v>234</v>
      </c>
      <c r="AS46" s="397" t="s">
        <v>236</v>
      </c>
      <c r="AT46" t="s">
        <v>230</v>
      </c>
      <c r="AU46" t="s">
        <v>725</v>
      </c>
      <c r="AV46" s="398" t="s">
        <v>540</v>
      </c>
      <c r="AW46" t="s">
        <v>234</v>
      </c>
      <c r="AX46" s="399" t="s">
        <v>234</v>
      </c>
      <c r="AY46" s="29">
        <v>42704</v>
      </c>
      <c r="AZ46" t="s">
        <v>234</v>
      </c>
      <c r="BA46" s="400" t="s">
        <v>234</v>
      </c>
      <c r="BB46" s="401" t="s">
        <v>234</v>
      </c>
      <c r="BC46" t="s">
        <v>439</v>
      </c>
      <c r="BD46" s="402" t="s">
        <v>234</v>
      </c>
      <c r="BE46" t="s">
        <v>4819</v>
      </c>
    </row>
    <row r="47" spans="3:57" ht="14.5" x14ac:dyDescent="0.35">
      <c r="C47" s="373" t="s">
        <v>187</v>
      </c>
      <c r="D47" s="374">
        <v>39</v>
      </c>
      <c r="E47" s="375" t="s">
        <v>979</v>
      </c>
      <c r="F47" s="376" t="s">
        <v>1377</v>
      </c>
      <c r="G47" s="377" t="s">
        <v>4995</v>
      </c>
      <c r="H47" t="s">
        <v>4996</v>
      </c>
      <c r="I47" t="s">
        <v>187</v>
      </c>
      <c r="J47" s="378" t="s">
        <v>83</v>
      </c>
      <c r="K47" s="379" t="s">
        <v>289</v>
      </c>
      <c r="L47" s="380" t="s">
        <v>84</v>
      </c>
      <c r="N47" s="381" t="s">
        <v>1380</v>
      </c>
      <c r="O47" s="382" t="s">
        <v>1381</v>
      </c>
      <c r="P47" s="383" t="s">
        <v>228</v>
      </c>
      <c r="Q47" s="384" t="s">
        <v>85</v>
      </c>
      <c r="R47" s="385" t="s">
        <v>85</v>
      </c>
      <c r="S47" s="386" t="s">
        <v>104</v>
      </c>
      <c r="T47" s="387" t="s">
        <v>97</v>
      </c>
      <c r="U47" t="s">
        <v>87</v>
      </c>
      <c r="AC47" s="393" t="s">
        <v>4997</v>
      </c>
      <c r="AD47" s="394" t="s">
        <v>93</v>
      </c>
      <c r="AE47" s="395" t="s">
        <v>170</v>
      </c>
      <c r="AF47" s="396" t="s">
        <v>92</v>
      </c>
      <c r="AH47" t="s">
        <v>4998</v>
      </c>
      <c r="AI47" t="s">
        <v>4998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s="29" t="s">
        <v>234</v>
      </c>
      <c r="AP47" s="30" t="s">
        <v>292</v>
      </c>
      <c r="AQ47" t="s">
        <v>230</v>
      </c>
      <c r="AR47" t="s">
        <v>234</v>
      </c>
      <c r="AS47" s="397" t="s">
        <v>236</v>
      </c>
      <c r="AT47" t="s">
        <v>230</v>
      </c>
      <c r="AU47" t="s">
        <v>725</v>
      </c>
      <c r="AV47" s="398" t="s">
        <v>540</v>
      </c>
      <c r="AW47" t="s">
        <v>234</v>
      </c>
      <c r="AX47" s="399" t="s">
        <v>234</v>
      </c>
      <c r="AY47" s="29">
        <v>42575</v>
      </c>
      <c r="AZ47" t="s">
        <v>234</v>
      </c>
      <c r="BA47" s="400" t="s">
        <v>234</v>
      </c>
      <c r="BB47" s="401" t="s">
        <v>234</v>
      </c>
      <c r="BC47" t="s">
        <v>439</v>
      </c>
      <c r="BD47" s="402" t="s">
        <v>234</v>
      </c>
      <c r="BE47" t="s">
        <v>4818</v>
      </c>
    </row>
    <row r="48" spans="3:57" ht="14.5" x14ac:dyDescent="0.35">
      <c r="C48" s="373" t="s">
        <v>187</v>
      </c>
      <c r="D48" s="374">
        <v>950</v>
      </c>
      <c r="E48" s="375" t="s">
        <v>979</v>
      </c>
      <c r="F48" s="376" t="s">
        <v>185</v>
      </c>
      <c r="G48" s="377" t="s">
        <v>4999</v>
      </c>
      <c r="H48" t="s">
        <v>186</v>
      </c>
      <c r="I48" t="s">
        <v>187</v>
      </c>
      <c r="J48" s="378" t="s">
        <v>83</v>
      </c>
      <c r="K48" s="379" t="s">
        <v>289</v>
      </c>
      <c r="L48" s="380" t="s">
        <v>84</v>
      </c>
      <c r="N48" s="381" t="s">
        <v>188</v>
      </c>
      <c r="O48" s="382" t="s">
        <v>1139</v>
      </c>
      <c r="P48" s="383" t="s">
        <v>228</v>
      </c>
      <c r="Q48" s="384" t="s">
        <v>85</v>
      </c>
      <c r="R48" s="385" t="s">
        <v>85</v>
      </c>
      <c r="S48" s="386" t="s">
        <v>86</v>
      </c>
      <c r="T48" s="387" t="s">
        <v>97</v>
      </c>
      <c r="U48" t="s">
        <v>87</v>
      </c>
      <c r="AC48" s="393" t="s">
        <v>189</v>
      </c>
      <c r="AD48" s="394" t="s">
        <v>93</v>
      </c>
      <c r="AE48" s="395" t="s">
        <v>189</v>
      </c>
      <c r="AF48" s="396" t="s">
        <v>93</v>
      </c>
      <c r="AH48" t="s">
        <v>190</v>
      </c>
      <c r="AI48" t="s">
        <v>190</v>
      </c>
      <c r="AJ48" t="s">
        <v>89</v>
      </c>
      <c r="AK48" s="3" t="s">
        <v>191</v>
      </c>
      <c r="AL48" s="3" t="s">
        <v>191</v>
      </c>
      <c r="AM48" s="3" t="s">
        <v>192</v>
      </c>
      <c r="AN48" s="3" t="s">
        <v>192</v>
      </c>
      <c r="AO48" s="29" t="s">
        <v>234</v>
      </c>
      <c r="AP48" s="30" t="s">
        <v>292</v>
      </c>
      <c r="AQ48" t="s">
        <v>230</v>
      </c>
      <c r="AR48" t="s">
        <v>234</v>
      </c>
      <c r="AS48" s="397" t="s">
        <v>237</v>
      </c>
      <c r="AT48" t="s">
        <v>230</v>
      </c>
      <c r="AU48" t="s">
        <v>234</v>
      </c>
      <c r="AV48" s="398" t="s">
        <v>234</v>
      </c>
      <c r="AW48" t="s">
        <v>234</v>
      </c>
      <c r="AX48" s="399" t="s">
        <v>234</v>
      </c>
      <c r="AY48" s="29" t="s">
        <v>234</v>
      </c>
      <c r="AZ48" t="s">
        <v>234</v>
      </c>
      <c r="BA48" s="400" t="s">
        <v>234</v>
      </c>
      <c r="BB48" s="401" t="s">
        <v>234</v>
      </c>
      <c r="BD48" s="402" t="s">
        <v>234</v>
      </c>
      <c r="BE48" t="s">
        <v>4817</v>
      </c>
    </row>
    <row r="49" spans="3:57" ht="14.5" x14ac:dyDescent="0.35">
      <c r="C49" s="373" t="s">
        <v>187</v>
      </c>
      <c r="D49" s="374">
        <v>950</v>
      </c>
      <c r="E49" s="375" t="s">
        <v>979</v>
      </c>
      <c r="F49" s="376" t="s">
        <v>185</v>
      </c>
      <c r="G49" s="377" t="s">
        <v>5000</v>
      </c>
      <c r="H49" t="s">
        <v>193</v>
      </c>
      <c r="I49" t="s">
        <v>187</v>
      </c>
      <c r="J49" s="378" t="s">
        <v>83</v>
      </c>
      <c r="K49" s="379" t="s">
        <v>289</v>
      </c>
      <c r="L49" s="380" t="s">
        <v>84</v>
      </c>
      <c r="N49" s="381" t="s">
        <v>188</v>
      </c>
      <c r="O49" s="382" t="s">
        <v>1139</v>
      </c>
      <c r="P49" s="383" t="s">
        <v>228</v>
      </c>
      <c r="Q49" s="384" t="s">
        <v>85</v>
      </c>
      <c r="R49" s="385" t="s">
        <v>85</v>
      </c>
      <c r="S49" s="386" t="s">
        <v>86</v>
      </c>
      <c r="T49" s="387" t="s">
        <v>97</v>
      </c>
      <c r="U49" t="s">
        <v>87</v>
      </c>
      <c r="AC49" s="393" t="s">
        <v>189</v>
      </c>
      <c r="AD49" s="394" t="s">
        <v>93</v>
      </c>
      <c r="AE49" s="395" t="s">
        <v>189</v>
      </c>
      <c r="AF49" s="396" t="s">
        <v>93</v>
      </c>
      <c r="AH49" t="s">
        <v>190</v>
      </c>
      <c r="AI49" t="s">
        <v>190</v>
      </c>
      <c r="AJ49" t="s">
        <v>89</v>
      </c>
      <c r="AK49" s="3" t="s">
        <v>191</v>
      </c>
      <c r="AL49" s="3" t="s">
        <v>191</v>
      </c>
      <c r="AM49" s="3" t="s">
        <v>192</v>
      </c>
      <c r="AN49" s="3" t="s">
        <v>192</v>
      </c>
      <c r="AO49" s="29" t="s">
        <v>234</v>
      </c>
      <c r="AP49" s="30" t="s">
        <v>292</v>
      </c>
      <c r="AQ49" t="s">
        <v>230</v>
      </c>
      <c r="AR49" t="s">
        <v>234</v>
      </c>
      <c r="AS49" s="397" t="s">
        <v>237</v>
      </c>
      <c r="AT49" t="s">
        <v>230</v>
      </c>
      <c r="AU49" t="s">
        <v>234</v>
      </c>
      <c r="AV49" s="398" t="s">
        <v>234</v>
      </c>
      <c r="AW49" t="s">
        <v>234</v>
      </c>
      <c r="AX49" s="399" t="s">
        <v>234</v>
      </c>
      <c r="AY49" s="29" t="s">
        <v>234</v>
      </c>
      <c r="AZ49" t="s">
        <v>234</v>
      </c>
      <c r="BA49" s="400" t="s">
        <v>234</v>
      </c>
      <c r="BB49" s="401" t="s">
        <v>234</v>
      </c>
      <c r="BD49" s="402" t="s">
        <v>234</v>
      </c>
      <c r="BE49" t="s">
        <v>4817</v>
      </c>
    </row>
    <row r="50" spans="3:57" ht="14.5" x14ac:dyDescent="0.35">
      <c r="C50" s="373" t="s">
        <v>187</v>
      </c>
      <c r="D50" s="374">
        <v>950</v>
      </c>
      <c r="E50" s="375" t="s">
        <v>979</v>
      </c>
      <c r="F50" s="376" t="s">
        <v>185</v>
      </c>
      <c r="G50" s="377" t="s">
        <v>5001</v>
      </c>
      <c r="H50" t="s">
        <v>194</v>
      </c>
      <c r="I50" t="s">
        <v>187</v>
      </c>
      <c r="J50" s="378" t="s">
        <v>83</v>
      </c>
      <c r="K50" s="379" t="s">
        <v>289</v>
      </c>
      <c r="L50" s="380" t="s">
        <v>84</v>
      </c>
      <c r="N50" s="381" t="s">
        <v>188</v>
      </c>
      <c r="O50" s="382" t="s">
        <v>1139</v>
      </c>
      <c r="P50" s="383" t="s">
        <v>228</v>
      </c>
      <c r="Q50" s="384" t="s">
        <v>85</v>
      </c>
      <c r="R50" s="385" t="s">
        <v>85</v>
      </c>
      <c r="S50" s="386" t="s">
        <v>86</v>
      </c>
      <c r="T50" s="387" t="s">
        <v>97</v>
      </c>
      <c r="U50" t="s">
        <v>87</v>
      </c>
      <c r="AC50" s="393" t="s">
        <v>189</v>
      </c>
      <c r="AD50" s="394" t="s">
        <v>93</v>
      </c>
      <c r="AE50" s="395" t="s">
        <v>189</v>
      </c>
      <c r="AF50" s="396" t="s">
        <v>93</v>
      </c>
      <c r="AH50" t="s">
        <v>190</v>
      </c>
      <c r="AI50" t="s">
        <v>190</v>
      </c>
      <c r="AJ50" t="s">
        <v>89</v>
      </c>
      <c r="AK50" s="3" t="s">
        <v>191</v>
      </c>
      <c r="AL50" s="3" t="s">
        <v>191</v>
      </c>
      <c r="AM50" s="3" t="s">
        <v>192</v>
      </c>
      <c r="AN50" s="3" t="s">
        <v>192</v>
      </c>
      <c r="AO50" s="29" t="s">
        <v>234</v>
      </c>
      <c r="AP50" s="30" t="s">
        <v>292</v>
      </c>
      <c r="AQ50" t="s">
        <v>230</v>
      </c>
      <c r="AR50" t="s">
        <v>234</v>
      </c>
      <c r="AS50" s="397" t="s">
        <v>237</v>
      </c>
      <c r="AT50" t="s">
        <v>230</v>
      </c>
      <c r="AU50" t="s">
        <v>234</v>
      </c>
      <c r="AV50" s="398" t="s">
        <v>234</v>
      </c>
      <c r="AW50" t="s">
        <v>234</v>
      </c>
      <c r="AX50" s="399" t="s">
        <v>234</v>
      </c>
      <c r="AY50" s="29" t="s">
        <v>234</v>
      </c>
      <c r="AZ50" t="s">
        <v>234</v>
      </c>
      <c r="BA50" s="400" t="s">
        <v>234</v>
      </c>
      <c r="BB50" s="401" t="s">
        <v>234</v>
      </c>
      <c r="BD50" s="402" t="s">
        <v>234</v>
      </c>
      <c r="BE50" t="s">
        <v>4817</v>
      </c>
    </row>
    <row r="51" spans="3:57" ht="14.5" x14ac:dyDescent="0.35">
      <c r="C51" s="373" t="s">
        <v>187</v>
      </c>
      <c r="D51" s="374">
        <v>950</v>
      </c>
      <c r="E51" s="375" t="s">
        <v>979</v>
      </c>
      <c r="F51" s="376" t="s">
        <v>195</v>
      </c>
      <c r="G51" s="377" t="s">
        <v>5002</v>
      </c>
      <c r="H51" t="s">
        <v>196</v>
      </c>
      <c r="I51" t="s">
        <v>187</v>
      </c>
      <c r="J51" s="378" t="s">
        <v>83</v>
      </c>
      <c r="K51" s="379" t="s">
        <v>289</v>
      </c>
      <c r="L51" s="380" t="s">
        <v>84</v>
      </c>
      <c r="N51" s="381" t="s">
        <v>197</v>
      </c>
      <c r="O51" s="382" t="s">
        <v>1047</v>
      </c>
      <c r="P51" s="383" t="s">
        <v>228</v>
      </c>
      <c r="Q51" s="384" t="s">
        <v>85</v>
      </c>
      <c r="R51" s="385" t="s">
        <v>85</v>
      </c>
      <c r="S51" s="386" t="s">
        <v>86</v>
      </c>
      <c r="T51" s="387" t="s">
        <v>97</v>
      </c>
      <c r="U51" t="s">
        <v>87</v>
      </c>
      <c r="AC51" s="393" t="s">
        <v>189</v>
      </c>
      <c r="AD51" s="394" t="s">
        <v>93</v>
      </c>
      <c r="AE51" s="395" t="s">
        <v>189</v>
      </c>
      <c r="AF51" s="396" t="s">
        <v>93</v>
      </c>
      <c r="AH51" t="s">
        <v>198</v>
      </c>
      <c r="AI51" t="s">
        <v>198</v>
      </c>
      <c r="AJ51" t="s">
        <v>89</v>
      </c>
      <c r="AK51" s="3" t="s">
        <v>199</v>
      </c>
      <c r="AL51" s="3" t="s">
        <v>199</v>
      </c>
      <c r="AM51" s="3" t="s">
        <v>200</v>
      </c>
      <c r="AN51" s="3" t="s">
        <v>200</v>
      </c>
      <c r="AO51" s="29" t="s">
        <v>234</v>
      </c>
      <c r="AP51" s="30" t="s">
        <v>292</v>
      </c>
      <c r="AQ51" t="s">
        <v>230</v>
      </c>
      <c r="AR51" t="s">
        <v>234</v>
      </c>
      <c r="AS51" s="397" t="s">
        <v>237</v>
      </c>
      <c r="AT51" t="s">
        <v>230</v>
      </c>
      <c r="AU51" t="s">
        <v>234</v>
      </c>
      <c r="AV51" s="398" t="s">
        <v>234</v>
      </c>
      <c r="AW51" t="s">
        <v>234</v>
      </c>
      <c r="AX51" s="399" t="s">
        <v>234</v>
      </c>
      <c r="AY51" s="29" t="s">
        <v>234</v>
      </c>
      <c r="AZ51" t="s">
        <v>234</v>
      </c>
      <c r="BA51" s="400" t="s">
        <v>234</v>
      </c>
      <c r="BB51" s="401" t="s">
        <v>234</v>
      </c>
      <c r="BD51" s="402" t="s">
        <v>234</v>
      </c>
      <c r="BE51" t="s">
        <v>4819</v>
      </c>
    </row>
    <row r="52" spans="3:57" ht="14.5" x14ac:dyDescent="0.35">
      <c r="C52" s="373" t="s">
        <v>187</v>
      </c>
      <c r="D52" s="374">
        <v>950</v>
      </c>
      <c r="E52" s="375" t="s">
        <v>979</v>
      </c>
      <c r="F52" s="376" t="s">
        <v>195</v>
      </c>
      <c r="G52" s="377" t="s">
        <v>5003</v>
      </c>
      <c r="H52" t="s">
        <v>201</v>
      </c>
      <c r="I52" t="s">
        <v>187</v>
      </c>
      <c r="J52" s="378" t="s">
        <v>83</v>
      </c>
      <c r="K52" s="379" t="s">
        <v>289</v>
      </c>
      <c r="L52" s="380" t="s">
        <v>84</v>
      </c>
      <c r="N52" s="381" t="s">
        <v>197</v>
      </c>
      <c r="O52" s="382" t="s">
        <v>1047</v>
      </c>
      <c r="P52" s="383" t="s">
        <v>228</v>
      </c>
      <c r="Q52" s="384" t="s">
        <v>85</v>
      </c>
      <c r="R52" s="385" t="s">
        <v>85</v>
      </c>
      <c r="S52" s="386" t="s">
        <v>86</v>
      </c>
      <c r="T52" s="387" t="s">
        <v>97</v>
      </c>
      <c r="U52" t="s">
        <v>87</v>
      </c>
      <c r="AC52" s="393" t="s">
        <v>189</v>
      </c>
      <c r="AD52" s="394" t="s">
        <v>93</v>
      </c>
      <c r="AE52" s="395" t="s">
        <v>189</v>
      </c>
      <c r="AF52" s="396" t="s">
        <v>93</v>
      </c>
      <c r="AH52" t="s">
        <v>198</v>
      </c>
      <c r="AI52" t="s">
        <v>198</v>
      </c>
      <c r="AJ52" t="s">
        <v>89</v>
      </c>
      <c r="AK52" s="3" t="s">
        <v>199</v>
      </c>
      <c r="AL52" s="3" t="s">
        <v>199</v>
      </c>
      <c r="AM52" s="3" t="s">
        <v>200</v>
      </c>
      <c r="AN52" s="3" t="s">
        <v>200</v>
      </c>
      <c r="AO52" s="29" t="s">
        <v>234</v>
      </c>
      <c r="AP52" s="30" t="s">
        <v>292</v>
      </c>
      <c r="AQ52" t="s">
        <v>230</v>
      </c>
      <c r="AR52" t="s">
        <v>234</v>
      </c>
      <c r="AS52" s="397" t="s">
        <v>237</v>
      </c>
      <c r="AT52" t="s">
        <v>230</v>
      </c>
      <c r="AU52" t="s">
        <v>234</v>
      </c>
      <c r="AV52" s="398" t="s">
        <v>234</v>
      </c>
      <c r="AW52" t="s">
        <v>234</v>
      </c>
      <c r="AX52" s="399" t="s">
        <v>234</v>
      </c>
      <c r="AY52" s="29" t="s">
        <v>234</v>
      </c>
      <c r="AZ52" t="s">
        <v>234</v>
      </c>
      <c r="BA52" s="400" t="s">
        <v>234</v>
      </c>
      <c r="BB52" s="401" t="s">
        <v>234</v>
      </c>
      <c r="BD52" s="402" t="s">
        <v>234</v>
      </c>
      <c r="BE52" t="s">
        <v>4819</v>
      </c>
    </row>
    <row r="53" spans="3:57" ht="14.5" x14ac:dyDescent="0.35">
      <c r="C53" s="373" t="s">
        <v>187</v>
      </c>
      <c r="D53" s="374">
        <v>950</v>
      </c>
      <c r="E53" s="375" t="s">
        <v>979</v>
      </c>
      <c r="F53" s="376" t="s">
        <v>195</v>
      </c>
      <c r="G53" s="377" t="s">
        <v>5004</v>
      </c>
      <c r="H53" t="s">
        <v>202</v>
      </c>
      <c r="I53" t="s">
        <v>187</v>
      </c>
      <c r="J53" s="378" t="s">
        <v>83</v>
      </c>
      <c r="K53" s="379" t="s">
        <v>289</v>
      </c>
      <c r="L53" s="380" t="s">
        <v>84</v>
      </c>
      <c r="N53" s="381" t="s">
        <v>197</v>
      </c>
      <c r="O53" s="382" t="s">
        <v>1047</v>
      </c>
      <c r="P53" s="383" t="s">
        <v>228</v>
      </c>
      <c r="Q53" s="384" t="s">
        <v>85</v>
      </c>
      <c r="R53" s="385" t="s">
        <v>85</v>
      </c>
      <c r="S53" s="386" t="s">
        <v>86</v>
      </c>
      <c r="T53" s="387" t="s">
        <v>97</v>
      </c>
      <c r="U53" t="s">
        <v>87</v>
      </c>
      <c r="AC53" s="393" t="s">
        <v>189</v>
      </c>
      <c r="AD53" s="394" t="s">
        <v>93</v>
      </c>
      <c r="AE53" s="395" t="s">
        <v>189</v>
      </c>
      <c r="AF53" s="396" t="s">
        <v>93</v>
      </c>
      <c r="AH53" t="s">
        <v>198</v>
      </c>
      <c r="AI53" t="s">
        <v>198</v>
      </c>
      <c r="AJ53" t="s">
        <v>89</v>
      </c>
      <c r="AK53" s="3" t="s">
        <v>199</v>
      </c>
      <c r="AL53" s="3" t="s">
        <v>199</v>
      </c>
      <c r="AM53" s="3" t="s">
        <v>200</v>
      </c>
      <c r="AN53" s="3" t="s">
        <v>200</v>
      </c>
      <c r="AO53" s="29" t="s">
        <v>234</v>
      </c>
      <c r="AP53" s="30" t="s">
        <v>292</v>
      </c>
      <c r="AQ53" t="s">
        <v>230</v>
      </c>
      <c r="AR53" t="s">
        <v>234</v>
      </c>
      <c r="AS53" s="397" t="s">
        <v>237</v>
      </c>
      <c r="AT53" t="s">
        <v>230</v>
      </c>
      <c r="AU53" t="s">
        <v>234</v>
      </c>
      <c r="AV53" s="398" t="s">
        <v>234</v>
      </c>
      <c r="AW53" t="s">
        <v>234</v>
      </c>
      <c r="AX53" s="399" t="s">
        <v>234</v>
      </c>
      <c r="AY53" s="29" t="s">
        <v>234</v>
      </c>
      <c r="AZ53" t="s">
        <v>234</v>
      </c>
      <c r="BA53" s="400" t="s">
        <v>234</v>
      </c>
      <c r="BB53" s="401" t="s">
        <v>234</v>
      </c>
      <c r="BD53" s="402" t="s">
        <v>234</v>
      </c>
      <c r="BE53" t="s">
        <v>4819</v>
      </c>
    </row>
  </sheetData>
  <dataValidations count="21">
    <dataValidation type="list" allowBlank="1" showInputMessage="1" showErrorMessage="1" sqref="B3:B1048576" xr:uid="{00000000-0002-0000-1F00-000000000000}">
      <formula1>List1</formula1>
    </dataValidation>
    <dataValidation type="textLength" operator="lessThanOrEqual" allowBlank="1" showInputMessage="1" showErrorMessage="1" sqref="C3:C1048576 AX3:AX1048576 G3:G1048576" xr:uid="{00000000-0002-0000-1F00-000001000000}">
      <formula1>18</formula1>
    </dataValidation>
    <dataValidation type="whole" operator="lessThanOrEqual" allowBlank="1" showInputMessage="1" showErrorMessage="1" sqref="D3:D1048576" xr:uid="{00000000-0002-0000-1F00-000002000000}">
      <formula1>999</formula1>
    </dataValidation>
    <dataValidation type="textLength" operator="lessThanOrEqual" allowBlank="1" showInputMessage="1" showErrorMessage="1" sqref="E3:E1048576" xr:uid="{00000000-0002-0000-1F00-000003000000}">
      <formula1>3</formula1>
    </dataValidation>
    <dataValidation type="textLength" operator="lessThanOrEqual" allowBlank="1" showInputMessage="1" showErrorMessage="1" sqref="F3:F1048576 AZ3:AZ1048576 AU3:AW1048576 AR3:AR1048576 AG3:AG1048576" xr:uid="{00000000-0002-0000-1F00-000004000000}">
      <formula1>30</formula1>
    </dataValidation>
    <dataValidation type="textLength" operator="lessThanOrEqual" allowBlank="1" showInputMessage="1" showErrorMessage="1" sqref="H3:H1048576 AB3:AB1048576" xr:uid="{00000000-0002-0000-1F00-000006000000}">
      <formula1>40</formula1>
    </dataValidation>
    <dataValidation type="textLength" operator="lessThanOrEqual" allowBlank="1" showInputMessage="1" showErrorMessage="1" sqref="I3:I1048576 U3:U1048576" xr:uid="{00000000-0002-0000-1F00-000007000000}">
      <formula1>10</formula1>
    </dataValidation>
    <dataValidation type="textLength" operator="lessThanOrEqual" allowBlank="1" showInputMessage="1" showErrorMessage="1" sqref="J3:J1048576" xr:uid="{00000000-0002-0000-1F00-000008000000}">
      <formula1>1</formula1>
    </dataValidation>
    <dataValidation type="textLength" operator="lessThanOrEqual" allowBlank="1" showInputMessage="1" showErrorMessage="1" sqref="Q3:R1048576" xr:uid="{00000000-0002-0000-1F00-000009000000}">
      <formula1>4</formula1>
    </dataValidation>
    <dataValidation type="textLength" operator="equal" allowBlank="1" showInputMessage="1" showErrorMessage="1" sqref="S3:S1048576" xr:uid="{00000000-0002-0000-1F00-00000B000000}">
      <formula1>3</formula1>
    </dataValidation>
    <dataValidation type="textLength" operator="equal" allowBlank="1" showInputMessage="1" showErrorMessage="1" sqref="T3:T1048576" xr:uid="{00000000-0002-0000-1F00-00000C000000}">
      <formula1>9</formula1>
    </dataValidation>
    <dataValidation type="textLength" operator="lessThanOrEqual" allowBlank="1" showInputMessage="1" showErrorMessage="1" sqref="V3:V1048576" xr:uid="{00000000-0002-0000-1F00-00000E000000}">
      <formula1>12</formula1>
    </dataValidation>
    <dataValidation type="textLength" operator="lessThanOrEqual" allowBlank="1" showInputMessage="1" showErrorMessage="1" sqref="AA3:AA1048576" xr:uid="{00000000-0002-0000-1F00-00000F000000}">
      <formula1>60</formula1>
    </dataValidation>
    <dataValidation type="decimal" operator="lessThan" allowBlank="1" showInputMessage="1" showErrorMessage="1" sqref="AK3:AN1048576" xr:uid="{00000000-0002-0000-1F00-000012000000}">
      <formula1>1000000</formula1>
    </dataValidation>
    <dataValidation type="date" allowBlank="1" showInputMessage="1" showErrorMessage="1" sqref="AO3:AO1048576 BD3:BD1048576 BA3:BB1048576 AY3:AY1048576" xr:uid="{00000000-0002-0000-1F00-000016000000}">
      <formula1>1</formula1>
      <formula2>999999</formula2>
    </dataValidation>
    <dataValidation type="whole" allowBlank="1" showInputMessage="1" showErrorMessage="1" sqref="AP3:AP1048576" xr:uid="{00000000-0002-0000-1F00-000017000000}">
      <formula1>0</formula1>
      <formula2>999999</formula2>
    </dataValidation>
    <dataValidation type="textLength" operator="lessThanOrEqual" allowBlank="1" showInputMessage="1" showErrorMessage="1" sqref="BC3:BC1048576" xr:uid="{00000000-0002-0000-1F00-000021000000}">
      <formula1>24</formula1>
    </dataValidation>
    <dataValidation type="list" allowBlank="1" showInputMessage="1" showErrorMessage="1" sqref="AQ3:AQ1048576" xr:uid="{00000000-0002-0000-1F00-000023000000}">
      <formula1>List2</formula1>
    </dataValidation>
    <dataValidation type="list" allowBlank="1" showInputMessage="1" showErrorMessage="1" sqref="AS3:AS1048576" xr:uid="{00000000-0002-0000-1F00-000024000000}">
      <formula1>List3</formula1>
    </dataValidation>
    <dataValidation type="list" allowBlank="1" showInputMessage="1" showErrorMessage="1" sqref="AT3:AT1048576" xr:uid="{00000000-0002-0000-1F00-000025000000}">
      <formula1>List4</formula1>
    </dataValidation>
    <dataValidation type="list" allowBlank="1" showInputMessage="1" showErrorMessage="1" sqref="BE3:BE1048576" xr:uid="{00000000-0002-0000-1F00-000026000000}">
      <formula1>List40</formula1>
    </dataValidation>
  </dataValidation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H146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403" hidden="1" bestFit="1"/>
    <col min="3" max="3" width="9.1796875" style="404" hidden="1" bestFit="1"/>
    <col min="4" max="4" width="9.1796875" style="405" hidden="1" bestFit="1"/>
    <col min="5" max="5" width="9.1796875" style="406" hidden="1" bestFit="1"/>
    <col min="6" max="6" width="9.1796875" style="407" hidden="1" bestFit="1"/>
    <col min="7" max="7" width="9.1796875" style="408" hidden="1" bestFit="1"/>
    <col min="10" max="10" width="9.1796875" style="409" hidden="1" bestFit="1"/>
    <col min="11" max="11" width="9.1796875" style="410" hidden="1" bestFit="1"/>
    <col min="12" max="12" width="9.1796875" style="411" hidden="1" bestFit="1"/>
    <col min="14" max="14" width="9.1796875" style="412" hidden="1" bestFit="1"/>
    <col min="15" max="15" width="9.1796875" style="413" hidden="1" bestFit="1"/>
    <col min="16" max="16" width="9.1796875" style="414" hidden="1" bestFit="1"/>
    <col min="17" max="17" width="9.1796875" style="415" hidden="1" bestFit="1"/>
    <col min="18" max="18" width="9.1796875" style="416" hidden="1" bestFit="1"/>
    <col min="19" max="19" width="9.1796875" style="417" hidden="1" bestFit="1"/>
    <col min="20" max="20" width="9.1796875" style="418" hidden="1" bestFit="1"/>
    <col min="22" max="22" width="9.1796875" style="419" hidden="1" bestFit="1"/>
    <col min="23" max="23" width="9.1796875" style="420" hidden="1" bestFit="1"/>
    <col min="24" max="24" width="9.1796875" style="421" hidden="1" bestFit="1"/>
    <col min="25" max="25" width="9.1796875" style="422" hidden="1" bestFit="1"/>
    <col min="26" max="26" width="9.1796875" style="423" hidden="1" bestFit="1"/>
    <col min="29" max="29" width="9.1796875" style="424" hidden="1" bestFit="1"/>
    <col min="30" max="30" width="9.1796875" style="425" hidden="1" bestFit="1"/>
    <col min="31" max="31" width="9.1796875" style="426" hidden="1" bestFit="1"/>
    <col min="32" max="32" width="9.1796875" style="427" hidden="1" bestFit="1"/>
    <col min="37" max="40" width="9.1796875" style="3" bestFit="1"/>
    <col min="41" max="41" width="9.1796875" style="29" bestFit="1"/>
    <col min="42" max="42" width="9.1796875" style="30" bestFit="1"/>
    <col min="45" max="45" width="9.1796875" style="428" hidden="1" bestFit="1"/>
    <col min="48" max="48" width="9.1796875" style="429" hidden="1" bestFit="1"/>
    <col min="50" max="50" width="9.1796875" style="430" hidden="1" bestFit="1"/>
    <col min="51" max="51" width="9.1796875" style="29" bestFit="1"/>
    <col min="53" max="53" width="9.1796875" style="431" hidden="1" bestFit="1"/>
    <col min="54" max="54" width="9.1796875" style="432" hidden="1" bestFit="1"/>
    <col min="56" max="56" width="9.1796875" style="433" hidden="1" bestFit="1"/>
  </cols>
  <sheetData>
    <row r="1" spans="1:60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253</v>
      </c>
      <c r="AP1" s="1" t="s">
        <v>254</v>
      </c>
      <c r="AQ1" s="1" t="s">
        <v>255</v>
      </c>
      <c r="AR1" s="1" t="s">
        <v>256</v>
      </c>
      <c r="AS1" s="1" t="s">
        <v>257</v>
      </c>
      <c r="AT1" s="1" t="s">
        <v>258</v>
      </c>
      <c r="AU1" s="1" t="s">
        <v>259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5040</v>
      </c>
      <c r="BF1" s="1" t="s">
        <v>5041</v>
      </c>
      <c r="BG1" s="1" t="s">
        <v>5042</v>
      </c>
      <c r="BH1" s="1" t="s">
        <v>5043</v>
      </c>
    </row>
    <row r="2" spans="1:60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270</v>
      </c>
      <c r="AP2" s="2" t="s">
        <v>271</v>
      </c>
      <c r="AQ2" s="2" t="s">
        <v>272</v>
      </c>
      <c r="AR2" s="2" t="s">
        <v>273</v>
      </c>
      <c r="AS2" s="2" t="s">
        <v>274</v>
      </c>
      <c r="AT2" s="2" t="s">
        <v>275</v>
      </c>
      <c r="AU2" s="2" t="s">
        <v>276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5044</v>
      </c>
      <c r="BF2" s="2" t="s">
        <v>5045</v>
      </c>
      <c r="BG2" s="2" t="s">
        <v>5046</v>
      </c>
      <c r="BH2" s="2" t="s">
        <v>5047</v>
      </c>
    </row>
    <row r="3" spans="1:60" ht="14.5" x14ac:dyDescent="0.35">
      <c r="C3" s="404" t="s">
        <v>148</v>
      </c>
      <c r="D3" s="405">
        <v>152</v>
      </c>
      <c r="E3" s="406" t="s">
        <v>979</v>
      </c>
      <c r="F3" s="407" t="s">
        <v>980</v>
      </c>
      <c r="G3" s="408" t="s">
        <v>5048</v>
      </c>
      <c r="H3" t="s">
        <v>5049</v>
      </c>
      <c r="I3" t="s">
        <v>148</v>
      </c>
      <c r="J3" s="409" t="s">
        <v>83</v>
      </c>
      <c r="K3" s="410" t="s">
        <v>289</v>
      </c>
      <c r="L3" s="411" t="s">
        <v>84</v>
      </c>
      <c r="M3" t="s">
        <v>5050</v>
      </c>
      <c r="N3" s="412" t="s">
        <v>984</v>
      </c>
      <c r="O3" s="413" t="s">
        <v>985</v>
      </c>
      <c r="P3" s="414" t="s">
        <v>228</v>
      </c>
      <c r="Q3" s="415" t="s">
        <v>85</v>
      </c>
      <c r="R3" s="416" t="s">
        <v>85</v>
      </c>
      <c r="S3" s="417" t="s">
        <v>104</v>
      </c>
      <c r="T3" s="418" t="s">
        <v>97</v>
      </c>
      <c r="U3" t="s">
        <v>87</v>
      </c>
      <c r="AC3" s="424" t="s">
        <v>149</v>
      </c>
      <c r="AD3" s="425" t="s">
        <v>145</v>
      </c>
      <c r="AE3" s="426" t="s">
        <v>91</v>
      </c>
      <c r="AF3" s="427" t="s">
        <v>92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s="29" t="s">
        <v>234</v>
      </c>
      <c r="AP3" s="30" t="s">
        <v>1447</v>
      </c>
      <c r="AQ3" t="s">
        <v>230</v>
      </c>
      <c r="AR3" t="s">
        <v>234</v>
      </c>
      <c r="AS3" s="428" t="s">
        <v>237</v>
      </c>
      <c r="AT3" t="s">
        <v>230</v>
      </c>
      <c r="AU3" t="s">
        <v>3625</v>
      </c>
      <c r="AV3" s="429" t="s">
        <v>234</v>
      </c>
      <c r="AW3" t="s">
        <v>5051</v>
      </c>
      <c r="AX3" s="430" t="s">
        <v>234</v>
      </c>
      <c r="AY3" s="29">
        <v>41275</v>
      </c>
      <c r="AZ3" t="s">
        <v>5052</v>
      </c>
      <c r="BA3" s="431" t="s">
        <v>234</v>
      </c>
      <c r="BB3" s="432" t="s">
        <v>234</v>
      </c>
      <c r="BD3" s="433" t="s">
        <v>234</v>
      </c>
      <c r="BE3" t="s">
        <v>5009</v>
      </c>
      <c r="BF3" t="s">
        <v>5013</v>
      </c>
      <c r="BG3" t="s">
        <v>5015</v>
      </c>
      <c r="BH3" t="s">
        <v>252</v>
      </c>
    </row>
    <row r="4" spans="1:60" ht="14.5" x14ac:dyDescent="0.35">
      <c r="C4" s="404" t="s">
        <v>148</v>
      </c>
      <c r="D4" s="405">
        <v>152</v>
      </c>
      <c r="E4" s="406" t="s">
        <v>979</v>
      </c>
      <c r="F4" s="407" t="s">
        <v>980</v>
      </c>
      <c r="G4" s="408" t="s">
        <v>5053</v>
      </c>
      <c r="H4" t="s">
        <v>5054</v>
      </c>
      <c r="I4" t="s">
        <v>148</v>
      </c>
      <c r="J4" s="409" t="s">
        <v>83</v>
      </c>
      <c r="K4" s="410" t="s">
        <v>289</v>
      </c>
      <c r="L4" s="411" t="s">
        <v>84</v>
      </c>
      <c r="M4" t="s">
        <v>5055</v>
      </c>
      <c r="N4" s="412" t="s">
        <v>984</v>
      </c>
      <c r="O4" s="413" t="s">
        <v>985</v>
      </c>
      <c r="P4" s="414" t="s">
        <v>228</v>
      </c>
      <c r="Q4" s="415" t="s">
        <v>85</v>
      </c>
      <c r="R4" s="416" t="s">
        <v>85</v>
      </c>
      <c r="S4" s="417" t="s">
        <v>104</v>
      </c>
      <c r="T4" s="418" t="s">
        <v>97</v>
      </c>
      <c r="U4" t="s">
        <v>87</v>
      </c>
      <c r="AC4" s="424" t="s">
        <v>149</v>
      </c>
      <c r="AD4" s="425" t="s">
        <v>145</v>
      </c>
      <c r="AE4" s="426" t="s">
        <v>91</v>
      </c>
      <c r="AF4" s="427" t="s">
        <v>92</v>
      </c>
      <c r="AH4" t="s">
        <v>300</v>
      </c>
      <c r="AI4" t="s">
        <v>300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s="29" t="s">
        <v>234</v>
      </c>
      <c r="AP4" s="30" t="s">
        <v>1451</v>
      </c>
      <c r="AQ4" t="s">
        <v>230</v>
      </c>
      <c r="AR4" t="s">
        <v>234</v>
      </c>
      <c r="AS4" s="428" t="s">
        <v>237</v>
      </c>
      <c r="AT4" t="s">
        <v>230</v>
      </c>
      <c r="AU4" t="s">
        <v>3625</v>
      </c>
      <c r="AV4" s="429" t="s">
        <v>234</v>
      </c>
      <c r="AW4" t="s">
        <v>5056</v>
      </c>
      <c r="AX4" s="430" t="s">
        <v>234</v>
      </c>
      <c r="AY4" s="29">
        <v>38353</v>
      </c>
      <c r="AZ4" t="s">
        <v>4610</v>
      </c>
      <c r="BA4" s="431" t="s">
        <v>234</v>
      </c>
      <c r="BB4" s="432" t="s">
        <v>234</v>
      </c>
      <c r="BD4" s="433" t="s">
        <v>234</v>
      </c>
      <c r="BE4" t="s">
        <v>5009</v>
      </c>
      <c r="BF4" t="s">
        <v>5012</v>
      </c>
      <c r="BG4" t="s">
        <v>5015</v>
      </c>
      <c r="BH4" t="s">
        <v>252</v>
      </c>
    </row>
    <row r="5" spans="1:60" ht="14.5" x14ac:dyDescent="0.35">
      <c r="C5" s="404" t="s">
        <v>148</v>
      </c>
      <c r="D5" s="405">
        <v>152</v>
      </c>
      <c r="E5" s="406" t="s">
        <v>979</v>
      </c>
      <c r="F5" s="407" t="s">
        <v>980</v>
      </c>
      <c r="G5" s="408" t="s">
        <v>5057</v>
      </c>
      <c r="H5" t="s">
        <v>5058</v>
      </c>
      <c r="I5" t="s">
        <v>148</v>
      </c>
      <c r="J5" s="409" t="s">
        <v>83</v>
      </c>
      <c r="K5" s="410" t="s">
        <v>289</v>
      </c>
      <c r="L5" s="411" t="s">
        <v>84</v>
      </c>
      <c r="M5" t="s">
        <v>5059</v>
      </c>
      <c r="N5" s="412" t="s">
        <v>984</v>
      </c>
      <c r="O5" s="413" t="s">
        <v>985</v>
      </c>
      <c r="P5" s="414" t="s">
        <v>228</v>
      </c>
      <c r="Q5" s="415" t="s">
        <v>85</v>
      </c>
      <c r="R5" s="416" t="s">
        <v>85</v>
      </c>
      <c r="S5" s="417" t="s">
        <v>104</v>
      </c>
      <c r="T5" s="418" t="s">
        <v>97</v>
      </c>
      <c r="U5" t="s">
        <v>87</v>
      </c>
      <c r="AC5" s="424" t="s">
        <v>149</v>
      </c>
      <c r="AD5" s="425" t="s">
        <v>145</v>
      </c>
      <c r="AE5" s="426" t="s">
        <v>91</v>
      </c>
      <c r="AF5" s="427" t="s">
        <v>92</v>
      </c>
      <c r="AH5" t="s">
        <v>300</v>
      </c>
      <c r="AI5" t="s">
        <v>300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s="29" t="s">
        <v>234</v>
      </c>
      <c r="AP5" s="30" t="s">
        <v>1451</v>
      </c>
      <c r="AQ5" t="s">
        <v>230</v>
      </c>
      <c r="AR5" t="s">
        <v>234</v>
      </c>
      <c r="AS5" s="428" t="s">
        <v>237</v>
      </c>
      <c r="AT5" t="s">
        <v>230</v>
      </c>
      <c r="AU5" t="s">
        <v>3625</v>
      </c>
      <c r="AV5" s="429" t="s">
        <v>234</v>
      </c>
      <c r="AW5" t="s">
        <v>5060</v>
      </c>
      <c r="AX5" s="430" t="s">
        <v>234</v>
      </c>
      <c r="AY5" s="29">
        <v>38353</v>
      </c>
      <c r="AZ5" t="s">
        <v>5061</v>
      </c>
      <c r="BA5" s="431" t="s">
        <v>234</v>
      </c>
      <c r="BB5" s="432" t="s">
        <v>234</v>
      </c>
      <c r="BD5" s="433" t="s">
        <v>234</v>
      </c>
      <c r="BE5" t="s">
        <v>5009</v>
      </c>
      <c r="BF5" t="s">
        <v>5012</v>
      </c>
      <c r="BG5" t="s">
        <v>5015</v>
      </c>
      <c r="BH5" t="s">
        <v>252</v>
      </c>
    </row>
    <row r="6" spans="1:60" ht="14.5" x14ac:dyDescent="0.35">
      <c r="C6" s="404" t="s">
        <v>148</v>
      </c>
      <c r="D6" s="405">
        <v>152</v>
      </c>
      <c r="E6" s="406" t="s">
        <v>979</v>
      </c>
      <c r="F6" s="407" t="s">
        <v>980</v>
      </c>
      <c r="G6" s="408" t="s">
        <v>5062</v>
      </c>
      <c r="H6" t="s">
        <v>5063</v>
      </c>
      <c r="I6" t="s">
        <v>148</v>
      </c>
      <c r="J6" s="409" t="s">
        <v>83</v>
      </c>
      <c r="K6" s="410" t="s">
        <v>289</v>
      </c>
      <c r="L6" s="411" t="s">
        <v>84</v>
      </c>
      <c r="M6" t="s">
        <v>5064</v>
      </c>
      <c r="N6" s="412" t="s">
        <v>984</v>
      </c>
      <c r="O6" s="413" t="s">
        <v>985</v>
      </c>
      <c r="P6" s="414" t="s">
        <v>228</v>
      </c>
      <c r="Q6" s="415" t="s">
        <v>85</v>
      </c>
      <c r="R6" s="416" t="s">
        <v>85</v>
      </c>
      <c r="S6" s="417" t="s">
        <v>104</v>
      </c>
      <c r="T6" s="418" t="s">
        <v>97</v>
      </c>
      <c r="U6" t="s">
        <v>87</v>
      </c>
      <c r="AC6" s="424" t="s">
        <v>149</v>
      </c>
      <c r="AD6" s="425" t="s">
        <v>145</v>
      </c>
      <c r="AE6" s="426" t="s">
        <v>91</v>
      </c>
      <c r="AF6" s="427" t="s">
        <v>92</v>
      </c>
      <c r="AH6" t="s">
        <v>300</v>
      </c>
      <c r="AI6" t="s">
        <v>300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s="29" t="s">
        <v>234</v>
      </c>
      <c r="AP6" s="30" t="s">
        <v>1447</v>
      </c>
      <c r="AQ6" t="s">
        <v>230</v>
      </c>
      <c r="AR6" t="s">
        <v>234</v>
      </c>
      <c r="AS6" s="428" t="s">
        <v>237</v>
      </c>
      <c r="AT6" t="s">
        <v>230</v>
      </c>
      <c r="AU6" t="s">
        <v>3625</v>
      </c>
      <c r="AV6" s="429" t="s">
        <v>234</v>
      </c>
      <c r="AW6" t="s">
        <v>5065</v>
      </c>
      <c r="AX6" s="430" t="s">
        <v>234</v>
      </c>
      <c r="AY6" s="29">
        <v>38353</v>
      </c>
      <c r="AZ6" t="s">
        <v>4610</v>
      </c>
      <c r="BA6" s="431" t="s">
        <v>234</v>
      </c>
      <c r="BB6" s="432" t="s">
        <v>234</v>
      </c>
      <c r="BD6" s="433" t="s">
        <v>234</v>
      </c>
      <c r="BE6" t="s">
        <v>5009</v>
      </c>
      <c r="BF6" t="s">
        <v>5012</v>
      </c>
      <c r="BG6" t="s">
        <v>5015</v>
      </c>
      <c r="BH6" t="s">
        <v>252</v>
      </c>
    </row>
    <row r="7" spans="1:60" ht="14.5" x14ac:dyDescent="0.35">
      <c r="C7" s="404" t="s">
        <v>148</v>
      </c>
      <c r="D7" s="405">
        <v>152</v>
      </c>
      <c r="E7" s="406" t="s">
        <v>979</v>
      </c>
      <c r="F7" s="407" t="s">
        <v>980</v>
      </c>
      <c r="G7" s="408" t="s">
        <v>5066</v>
      </c>
      <c r="H7" t="s">
        <v>5067</v>
      </c>
      <c r="I7" t="s">
        <v>148</v>
      </c>
      <c r="J7" s="409" t="s">
        <v>83</v>
      </c>
      <c r="K7" s="410" t="s">
        <v>289</v>
      </c>
      <c r="L7" s="411" t="s">
        <v>84</v>
      </c>
      <c r="M7" t="s">
        <v>5068</v>
      </c>
      <c r="N7" s="412" t="s">
        <v>984</v>
      </c>
      <c r="O7" s="413" t="s">
        <v>985</v>
      </c>
      <c r="P7" s="414" t="s">
        <v>228</v>
      </c>
      <c r="Q7" s="415" t="s">
        <v>85</v>
      </c>
      <c r="R7" s="416" t="s">
        <v>85</v>
      </c>
      <c r="S7" s="417" t="s">
        <v>104</v>
      </c>
      <c r="T7" s="418" t="s">
        <v>97</v>
      </c>
      <c r="U7" t="s">
        <v>87</v>
      </c>
      <c r="AC7" s="424" t="s">
        <v>149</v>
      </c>
      <c r="AD7" s="425" t="s">
        <v>145</v>
      </c>
      <c r="AE7" s="426" t="s">
        <v>91</v>
      </c>
      <c r="AF7" s="427" t="s">
        <v>92</v>
      </c>
      <c r="AH7" t="s">
        <v>300</v>
      </c>
      <c r="AI7" t="s">
        <v>300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s="29" t="s">
        <v>234</v>
      </c>
      <c r="AP7" s="30" t="s">
        <v>292</v>
      </c>
      <c r="AQ7" t="s">
        <v>230</v>
      </c>
      <c r="AR7" t="s">
        <v>234</v>
      </c>
      <c r="AS7" s="428" t="s">
        <v>237</v>
      </c>
      <c r="AT7" t="s">
        <v>230</v>
      </c>
      <c r="AU7" t="s">
        <v>3625</v>
      </c>
      <c r="AV7" s="429" t="s">
        <v>234</v>
      </c>
      <c r="AW7" t="s">
        <v>5069</v>
      </c>
      <c r="AX7" s="430" t="s">
        <v>234</v>
      </c>
      <c r="AY7" s="29">
        <v>38353</v>
      </c>
      <c r="AZ7" t="s">
        <v>5061</v>
      </c>
      <c r="BA7" s="431" t="s">
        <v>234</v>
      </c>
      <c r="BB7" s="432" t="s">
        <v>234</v>
      </c>
      <c r="BD7" s="433" t="s">
        <v>234</v>
      </c>
      <c r="BE7" t="s">
        <v>5009</v>
      </c>
      <c r="BF7" t="s">
        <v>5012</v>
      </c>
      <c r="BG7" t="s">
        <v>5015</v>
      </c>
      <c r="BH7" t="s">
        <v>252</v>
      </c>
    </row>
    <row r="8" spans="1:60" ht="14.5" x14ac:dyDescent="0.35">
      <c r="C8" s="404" t="s">
        <v>148</v>
      </c>
      <c r="D8" s="405">
        <v>152</v>
      </c>
      <c r="E8" s="406" t="s">
        <v>979</v>
      </c>
      <c r="F8" s="407" t="s">
        <v>980</v>
      </c>
      <c r="G8" s="408" t="s">
        <v>5070</v>
      </c>
      <c r="H8" t="s">
        <v>5071</v>
      </c>
      <c r="I8" t="s">
        <v>148</v>
      </c>
      <c r="J8" s="409" t="s">
        <v>83</v>
      </c>
      <c r="K8" s="410" t="s">
        <v>289</v>
      </c>
      <c r="L8" s="411" t="s">
        <v>84</v>
      </c>
      <c r="M8" t="s">
        <v>5072</v>
      </c>
      <c r="N8" s="412" t="s">
        <v>984</v>
      </c>
      <c r="O8" s="413" t="s">
        <v>985</v>
      </c>
      <c r="P8" s="414" t="s">
        <v>228</v>
      </c>
      <c r="Q8" s="415" t="s">
        <v>85</v>
      </c>
      <c r="R8" s="416" t="s">
        <v>85</v>
      </c>
      <c r="S8" s="417" t="s">
        <v>104</v>
      </c>
      <c r="T8" s="418" t="s">
        <v>97</v>
      </c>
      <c r="U8" t="s">
        <v>87</v>
      </c>
      <c r="AC8" s="424" t="s">
        <v>149</v>
      </c>
      <c r="AD8" s="425" t="s">
        <v>145</v>
      </c>
      <c r="AE8" s="426" t="s">
        <v>91</v>
      </c>
      <c r="AF8" s="427" t="s">
        <v>92</v>
      </c>
      <c r="AH8" t="s">
        <v>300</v>
      </c>
      <c r="AI8" t="s">
        <v>300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s="29" t="s">
        <v>234</v>
      </c>
      <c r="AP8" s="30" t="s">
        <v>292</v>
      </c>
      <c r="AQ8" t="s">
        <v>230</v>
      </c>
      <c r="AR8" t="s">
        <v>234</v>
      </c>
      <c r="AS8" s="428" t="s">
        <v>237</v>
      </c>
      <c r="AT8" t="s">
        <v>230</v>
      </c>
      <c r="AU8" t="s">
        <v>3625</v>
      </c>
      <c r="AV8" s="429" t="s">
        <v>234</v>
      </c>
      <c r="AW8" t="s">
        <v>5073</v>
      </c>
      <c r="AX8" s="430" t="s">
        <v>234</v>
      </c>
      <c r="AY8" s="29">
        <v>38353</v>
      </c>
      <c r="AZ8" t="s">
        <v>5061</v>
      </c>
      <c r="BA8" s="431" t="s">
        <v>234</v>
      </c>
      <c r="BB8" s="432" t="s">
        <v>234</v>
      </c>
      <c r="BD8" s="433" t="s">
        <v>234</v>
      </c>
      <c r="BE8" t="s">
        <v>5009</v>
      </c>
      <c r="BF8" t="s">
        <v>5012</v>
      </c>
      <c r="BG8" t="s">
        <v>5015</v>
      </c>
      <c r="BH8" t="s">
        <v>252</v>
      </c>
    </row>
    <row r="9" spans="1:60" ht="14.5" x14ac:dyDescent="0.35">
      <c r="C9" s="404" t="s">
        <v>148</v>
      </c>
      <c r="D9" s="405">
        <v>152</v>
      </c>
      <c r="E9" s="406" t="s">
        <v>979</v>
      </c>
      <c r="F9" s="407" t="s">
        <v>980</v>
      </c>
      <c r="G9" s="408" t="s">
        <v>5074</v>
      </c>
      <c r="H9" t="s">
        <v>5075</v>
      </c>
      <c r="I9" t="s">
        <v>148</v>
      </c>
      <c r="J9" s="409" t="s">
        <v>83</v>
      </c>
      <c r="K9" s="410" t="s">
        <v>289</v>
      </c>
      <c r="L9" s="411" t="s">
        <v>84</v>
      </c>
      <c r="M9" t="s">
        <v>5076</v>
      </c>
      <c r="N9" s="412" t="s">
        <v>984</v>
      </c>
      <c r="O9" s="413" t="s">
        <v>985</v>
      </c>
      <c r="P9" s="414" t="s">
        <v>228</v>
      </c>
      <c r="Q9" s="415" t="s">
        <v>85</v>
      </c>
      <c r="R9" s="416" t="s">
        <v>85</v>
      </c>
      <c r="S9" s="417" t="s">
        <v>104</v>
      </c>
      <c r="T9" s="418" t="s">
        <v>97</v>
      </c>
      <c r="U9" t="s">
        <v>87</v>
      </c>
      <c r="AC9" s="424" t="s">
        <v>149</v>
      </c>
      <c r="AD9" s="425" t="s">
        <v>145</v>
      </c>
      <c r="AE9" s="426" t="s">
        <v>91</v>
      </c>
      <c r="AF9" s="427" t="s">
        <v>92</v>
      </c>
      <c r="AH9" t="s">
        <v>300</v>
      </c>
      <c r="AI9" t="s">
        <v>300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s="29" t="s">
        <v>234</v>
      </c>
      <c r="AP9" s="30" t="s">
        <v>292</v>
      </c>
      <c r="AQ9" t="s">
        <v>230</v>
      </c>
      <c r="AR9" t="s">
        <v>234</v>
      </c>
      <c r="AS9" s="428" t="s">
        <v>237</v>
      </c>
      <c r="AT9" t="s">
        <v>230</v>
      </c>
      <c r="AU9" t="s">
        <v>3625</v>
      </c>
      <c r="AV9" s="429" t="s">
        <v>234</v>
      </c>
      <c r="AW9" t="s">
        <v>5073</v>
      </c>
      <c r="AX9" s="430" t="s">
        <v>234</v>
      </c>
      <c r="AY9" s="29">
        <v>38353</v>
      </c>
      <c r="AZ9" t="s">
        <v>5061</v>
      </c>
      <c r="BA9" s="431" t="s">
        <v>234</v>
      </c>
      <c r="BB9" s="432" t="s">
        <v>234</v>
      </c>
      <c r="BD9" s="433" t="s">
        <v>234</v>
      </c>
      <c r="BE9" t="s">
        <v>5009</v>
      </c>
      <c r="BF9" t="s">
        <v>5012</v>
      </c>
      <c r="BG9" t="s">
        <v>5015</v>
      </c>
      <c r="BH9" t="s">
        <v>252</v>
      </c>
    </row>
    <row r="10" spans="1:60" ht="14.5" x14ac:dyDescent="0.35">
      <c r="C10" s="404" t="s">
        <v>148</v>
      </c>
      <c r="D10" s="405">
        <v>152</v>
      </c>
      <c r="E10" s="406" t="s">
        <v>979</v>
      </c>
      <c r="F10" s="407" t="s">
        <v>980</v>
      </c>
      <c r="G10" s="408" t="s">
        <v>5077</v>
      </c>
      <c r="H10" t="s">
        <v>5078</v>
      </c>
      <c r="I10" t="s">
        <v>148</v>
      </c>
      <c r="J10" s="409" t="s">
        <v>83</v>
      </c>
      <c r="K10" s="410" t="s">
        <v>289</v>
      </c>
      <c r="L10" s="411" t="s">
        <v>84</v>
      </c>
      <c r="M10" t="s">
        <v>5079</v>
      </c>
      <c r="N10" s="412" t="s">
        <v>984</v>
      </c>
      <c r="O10" s="413" t="s">
        <v>985</v>
      </c>
      <c r="P10" s="414" t="s">
        <v>228</v>
      </c>
      <c r="Q10" s="415" t="s">
        <v>85</v>
      </c>
      <c r="R10" s="416" t="s">
        <v>85</v>
      </c>
      <c r="S10" s="417" t="s">
        <v>104</v>
      </c>
      <c r="T10" s="418" t="s">
        <v>97</v>
      </c>
      <c r="U10" t="s">
        <v>87</v>
      </c>
      <c r="AC10" s="424" t="s">
        <v>149</v>
      </c>
      <c r="AD10" s="425" t="s">
        <v>145</v>
      </c>
      <c r="AE10" s="426" t="s">
        <v>91</v>
      </c>
      <c r="AF10" s="427" t="s">
        <v>92</v>
      </c>
      <c r="AH10" t="s">
        <v>300</v>
      </c>
      <c r="AI10" t="s">
        <v>300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s="29" t="s">
        <v>234</v>
      </c>
      <c r="AP10" s="30" t="s">
        <v>728</v>
      </c>
      <c r="AQ10" t="s">
        <v>230</v>
      </c>
      <c r="AR10" t="s">
        <v>234</v>
      </c>
      <c r="AS10" s="428" t="s">
        <v>237</v>
      </c>
      <c r="AT10" t="s">
        <v>230</v>
      </c>
      <c r="AU10" t="s">
        <v>3625</v>
      </c>
      <c r="AV10" s="429" t="s">
        <v>234</v>
      </c>
      <c r="AW10" t="s">
        <v>5080</v>
      </c>
      <c r="AX10" s="430" t="s">
        <v>234</v>
      </c>
      <c r="AY10" s="29">
        <v>38353</v>
      </c>
      <c r="AZ10" t="s">
        <v>5061</v>
      </c>
      <c r="BA10" s="431" t="s">
        <v>234</v>
      </c>
      <c r="BB10" s="432" t="s">
        <v>234</v>
      </c>
      <c r="BD10" s="433" t="s">
        <v>234</v>
      </c>
      <c r="BE10" t="s">
        <v>5009</v>
      </c>
      <c r="BF10" t="s">
        <v>5012</v>
      </c>
      <c r="BG10" t="s">
        <v>5017</v>
      </c>
      <c r="BH10" t="s">
        <v>252</v>
      </c>
    </row>
    <row r="11" spans="1:60" ht="14.5" x14ac:dyDescent="0.35">
      <c r="C11" s="404" t="s">
        <v>148</v>
      </c>
      <c r="D11" s="405">
        <v>152</v>
      </c>
      <c r="E11" s="406" t="s">
        <v>979</v>
      </c>
      <c r="F11" s="407" t="s">
        <v>980</v>
      </c>
      <c r="G11" s="408" t="s">
        <v>5081</v>
      </c>
      <c r="H11" t="s">
        <v>5082</v>
      </c>
      <c r="I11" t="s">
        <v>148</v>
      </c>
      <c r="J11" s="409" t="s">
        <v>83</v>
      </c>
      <c r="K11" s="410" t="s">
        <v>289</v>
      </c>
      <c r="L11" s="411" t="s">
        <v>84</v>
      </c>
      <c r="M11" t="s">
        <v>5083</v>
      </c>
      <c r="N11" s="412" t="s">
        <v>984</v>
      </c>
      <c r="O11" s="413" t="s">
        <v>985</v>
      </c>
      <c r="P11" s="414" t="s">
        <v>228</v>
      </c>
      <c r="Q11" s="415" t="s">
        <v>85</v>
      </c>
      <c r="R11" s="416" t="s">
        <v>85</v>
      </c>
      <c r="S11" s="417" t="s">
        <v>104</v>
      </c>
      <c r="T11" s="418" t="s">
        <v>97</v>
      </c>
      <c r="U11" t="s">
        <v>87</v>
      </c>
      <c r="AC11" s="424" t="s">
        <v>149</v>
      </c>
      <c r="AD11" s="425" t="s">
        <v>145</v>
      </c>
      <c r="AE11" s="426" t="s">
        <v>91</v>
      </c>
      <c r="AF11" s="427" t="s">
        <v>92</v>
      </c>
      <c r="AH11" t="s">
        <v>300</v>
      </c>
      <c r="AI11" t="s">
        <v>300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s="29" t="s">
        <v>234</v>
      </c>
      <c r="AP11" s="30" t="s">
        <v>728</v>
      </c>
      <c r="AQ11" t="s">
        <v>230</v>
      </c>
      <c r="AR11" t="s">
        <v>234</v>
      </c>
      <c r="AS11" s="428" t="s">
        <v>237</v>
      </c>
      <c r="AT11" t="s">
        <v>230</v>
      </c>
      <c r="AU11" t="s">
        <v>3625</v>
      </c>
      <c r="AV11" s="429" t="s">
        <v>234</v>
      </c>
      <c r="AW11" t="s">
        <v>5080</v>
      </c>
      <c r="AX11" s="430" t="s">
        <v>234</v>
      </c>
      <c r="AY11" s="29">
        <v>38353</v>
      </c>
      <c r="AZ11" t="s">
        <v>5061</v>
      </c>
      <c r="BA11" s="431" t="s">
        <v>234</v>
      </c>
      <c r="BB11" s="432" t="s">
        <v>234</v>
      </c>
      <c r="BD11" s="433" t="s">
        <v>234</v>
      </c>
      <c r="BE11" t="s">
        <v>5009</v>
      </c>
      <c r="BF11" t="s">
        <v>5012</v>
      </c>
      <c r="BG11" t="s">
        <v>5017</v>
      </c>
      <c r="BH11" t="s">
        <v>252</v>
      </c>
    </row>
    <row r="12" spans="1:60" ht="14.5" x14ac:dyDescent="0.35">
      <c r="C12" s="404" t="s">
        <v>148</v>
      </c>
      <c r="D12" s="405">
        <v>152</v>
      </c>
      <c r="E12" s="406" t="s">
        <v>979</v>
      </c>
      <c r="F12" s="407" t="s">
        <v>980</v>
      </c>
      <c r="G12" s="408" t="s">
        <v>5084</v>
      </c>
      <c r="H12" t="s">
        <v>5085</v>
      </c>
      <c r="I12" t="s">
        <v>148</v>
      </c>
      <c r="J12" s="409" t="s">
        <v>83</v>
      </c>
      <c r="K12" s="410" t="s">
        <v>289</v>
      </c>
      <c r="L12" s="411" t="s">
        <v>84</v>
      </c>
      <c r="M12" t="s">
        <v>5086</v>
      </c>
      <c r="N12" s="412" t="s">
        <v>984</v>
      </c>
      <c r="O12" s="413" t="s">
        <v>985</v>
      </c>
      <c r="P12" s="414" t="s">
        <v>228</v>
      </c>
      <c r="Q12" s="415" t="s">
        <v>85</v>
      </c>
      <c r="R12" s="416" t="s">
        <v>85</v>
      </c>
      <c r="S12" s="417" t="s">
        <v>104</v>
      </c>
      <c r="T12" s="418" t="s">
        <v>97</v>
      </c>
      <c r="U12" t="s">
        <v>87</v>
      </c>
      <c r="AC12" s="424" t="s">
        <v>149</v>
      </c>
      <c r="AD12" s="425" t="s">
        <v>145</v>
      </c>
      <c r="AE12" s="426" t="s">
        <v>91</v>
      </c>
      <c r="AF12" s="427" t="s">
        <v>92</v>
      </c>
      <c r="AH12" t="s">
        <v>300</v>
      </c>
      <c r="AI12" t="s">
        <v>300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s="29" t="s">
        <v>234</v>
      </c>
      <c r="AP12" s="30" t="s">
        <v>728</v>
      </c>
      <c r="AQ12" t="s">
        <v>230</v>
      </c>
      <c r="AR12" t="s">
        <v>234</v>
      </c>
      <c r="AS12" s="428" t="s">
        <v>237</v>
      </c>
      <c r="AT12" t="s">
        <v>230</v>
      </c>
      <c r="AU12" t="s">
        <v>3625</v>
      </c>
      <c r="AV12" s="429" t="s">
        <v>234</v>
      </c>
      <c r="AW12" t="s">
        <v>5087</v>
      </c>
      <c r="AX12" s="430" t="s">
        <v>234</v>
      </c>
      <c r="AY12" s="29">
        <v>38353</v>
      </c>
      <c r="AZ12" t="s">
        <v>5088</v>
      </c>
      <c r="BA12" s="431" t="s">
        <v>234</v>
      </c>
      <c r="BB12" s="432" t="s">
        <v>234</v>
      </c>
      <c r="BD12" s="433" t="s">
        <v>234</v>
      </c>
      <c r="BE12" t="s">
        <v>5009</v>
      </c>
      <c r="BF12" t="s">
        <v>5013</v>
      </c>
      <c r="BG12" t="s">
        <v>5017</v>
      </c>
      <c r="BH12" t="s">
        <v>252</v>
      </c>
    </row>
    <row r="13" spans="1:60" ht="14.5" x14ac:dyDescent="0.35">
      <c r="C13" s="404" t="s">
        <v>148</v>
      </c>
      <c r="D13" s="405">
        <v>152</v>
      </c>
      <c r="E13" s="406" t="s">
        <v>979</v>
      </c>
      <c r="F13" s="407" t="s">
        <v>980</v>
      </c>
      <c r="G13" s="408" t="s">
        <v>5089</v>
      </c>
      <c r="H13" t="s">
        <v>5090</v>
      </c>
      <c r="I13" t="s">
        <v>148</v>
      </c>
      <c r="J13" s="409" t="s">
        <v>83</v>
      </c>
      <c r="K13" s="410" t="s">
        <v>289</v>
      </c>
      <c r="L13" s="411" t="s">
        <v>84</v>
      </c>
      <c r="M13" t="s">
        <v>5091</v>
      </c>
      <c r="N13" s="412" t="s">
        <v>984</v>
      </c>
      <c r="O13" s="413" t="s">
        <v>985</v>
      </c>
      <c r="P13" s="414" t="s">
        <v>228</v>
      </c>
      <c r="Q13" s="415" t="s">
        <v>85</v>
      </c>
      <c r="R13" s="416" t="s">
        <v>85</v>
      </c>
      <c r="S13" s="417" t="s">
        <v>104</v>
      </c>
      <c r="T13" s="418" t="s">
        <v>97</v>
      </c>
      <c r="U13" t="s">
        <v>87</v>
      </c>
      <c r="AC13" s="424" t="s">
        <v>149</v>
      </c>
      <c r="AD13" s="425" t="s">
        <v>145</v>
      </c>
      <c r="AE13" s="426" t="s">
        <v>91</v>
      </c>
      <c r="AF13" s="427" t="s">
        <v>92</v>
      </c>
      <c r="AH13" t="s">
        <v>300</v>
      </c>
      <c r="AI13" t="s">
        <v>300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s="29" t="s">
        <v>234</v>
      </c>
      <c r="AP13" s="30" t="s">
        <v>292</v>
      </c>
      <c r="AQ13" t="s">
        <v>230</v>
      </c>
      <c r="AR13" t="s">
        <v>234</v>
      </c>
      <c r="AS13" s="428" t="s">
        <v>237</v>
      </c>
      <c r="AT13" t="s">
        <v>230</v>
      </c>
      <c r="AU13" t="s">
        <v>3625</v>
      </c>
      <c r="AV13" s="429" t="s">
        <v>234</v>
      </c>
      <c r="AW13" t="s">
        <v>5073</v>
      </c>
      <c r="AX13" s="430" t="s">
        <v>234</v>
      </c>
      <c r="AY13" s="29">
        <v>38353</v>
      </c>
      <c r="AZ13" t="s">
        <v>5061</v>
      </c>
      <c r="BA13" s="431" t="s">
        <v>234</v>
      </c>
      <c r="BB13" s="432" t="s">
        <v>234</v>
      </c>
      <c r="BD13" s="433" t="s">
        <v>234</v>
      </c>
      <c r="BE13" t="s">
        <v>5009</v>
      </c>
      <c r="BF13" t="s">
        <v>5012</v>
      </c>
      <c r="BG13" t="s">
        <v>5015</v>
      </c>
      <c r="BH13" t="s">
        <v>252</v>
      </c>
    </row>
    <row r="14" spans="1:60" ht="14.5" x14ac:dyDescent="0.35">
      <c r="C14" s="404" t="s">
        <v>148</v>
      </c>
      <c r="D14" s="405">
        <v>152</v>
      </c>
      <c r="E14" s="406" t="s">
        <v>979</v>
      </c>
      <c r="F14" s="407" t="s">
        <v>980</v>
      </c>
      <c r="G14" s="408" t="s">
        <v>5092</v>
      </c>
      <c r="H14" t="s">
        <v>5093</v>
      </c>
      <c r="I14" t="s">
        <v>148</v>
      </c>
      <c r="J14" s="409" t="s">
        <v>83</v>
      </c>
      <c r="K14" s="410" t="s">
        <v>289</v>
      </c>
      <c r="L14" s="411" t="s">
        <v>84</v>
      </c>
      <c r="M14" t="s">
        <v>5094</v>
      </c>
      <c r="N14" s="412" t="s">
        <v>984</v>
      </c>
      <c r="O14" s="413" t="s">
        <v>985</v>
      </c>
      <c r="P14" s="414" t="s">
        <v>228</v>
      </c>
      <c r="Q14" s="415" t="s">
        <v>85</v>
      </c>
      <c r="R14" s="416" t="s">
        <v>85</v>
      </c>
      <c r="S14" s="417" t="s">
        <v>104</v>
      </c>
      <c r="T14" s="418" t="s">
        <v>97</v>
      </c>
      <c r="U14" t="s">
        <v>87</v>
      </c>
      <c r="AC14" s="424" t="s">
        <v>149</v>
      </c>
      <c r="AD14" s="425" t="s">
        <v>145</v>
      </c>
      <c r="AE14" s="426" t="s">
        <v>91</v>
      </c>
      <c r="AF14" s="427" t="s">
        <v>92</v>
      </c>
      <c r="AH14" t="s">
        <v>300</v>
      </c>
      <c r="AI14" t="s">
        <v>300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s="29" t="s">
        <v>234</v>
      </c>
      <c r="AP14" s="30" t="s">
        <v>728</v>
      </c>
      <c r="AQ14" t="s">
        <v>230</v>
      </c>
      <c r="AR14" t="s">
        <v>234</v>
      </c>
      <c r="AS14" s="428" t="s">
        <v>237</v>
      </c>
      <c r="AT14" t="s">
        <v>230</v>
      </c>
      <c r="AU14" t="s">
        <v>3625</v>
      </c>
      <c r="AV14" s="429" t="s">
        <v>234</v>
      </c>
      <c r="AW14" t="s">
        <v>5080</v>
      </c>
      <c r="AX14" s="430" t="s">
        <v>234</v>
      </c>
      <c r="AY14" s="29">
        <v>38353</v>
      </c>
      <c r="AZ14" t="s">
        <v>5061</v>
      </c>
      <c r="BA14" s="431" t="s">
        <v>234</v>
      </c>
      <c r="BB14" s="432" t="s">
        <v>234</v>
      </c>
      <c r="BD14" s="433" t="s">
        <v>234</v>
      </c>
      <c r="BE14" t="s">
        <v>5011</v>
      </c>
      <c r="BF14" t="s">
        <v>5012</v>
      </c>
      <c r="BG14" t="s">
        <v>5017</v>
      </c>
      <c r="BH14" t="s">
        <v>252</v>
      </c>
    </row>
    <row r="15" spans="1:60" ht="14.5" x14ac:dyDescent="0.35">
      <c r="C15" s="404" t="s">
        <v>148</v>
      </c>
      <c r="D15" s="405">
        <v>152</v>
      </c>
      <c r="E15" s="406" t="s">
        <v>979</v>
      </c>
      <c r="F15" s="407" t="s">
        <v>1186</v>
      </c>
      <c r="G15" s="408" t="s">
        <v>5095</v>
      </c>
      <c r="H15" t="s">
        <v>5096</v>
      </c>
      <c r="I15" t="s">
        <v>148</v>
      </c>
      <c r="J15" s="409" t="s">
        <v>83</v>
      </c>
      <c r="K15" s="410" t="s">
        <v>289</v>
      </c>
      <c r="L15" s="411" t="s">
        <v>107</v>
      </c>
      <c r="M15" t="s">
        <v>5097</v>
      </c>
      <c r="N15" s="412" t="s">
        <v>1190</v>
      </c>
      <c r="O15" s="413" t="s">
        <v>1191</v>
      </c>
      <c r="P15" s="414" t="s">
        <v>228</v>
      </c>
      <c r="Q15" s="415" t="s">
        <v>85</v>
      </c>
      <c r="R15" s="416" t="s">
        <v>85</v>
      </c>
      <c r="S15" s="417" t="s">
        <v>104</v>
      </c>
      <c r="T15" s="418" t="s">
        <v>97</v>
      </c>
      <c r="U15" t="s">
        <v>87</v>
      </c>
      <c r="AC15" s="424" t="s">
        <v>149</v>
      </c>
      <c r="AD15" s="425" t="s">
        <v>145</v>
      </c>
      <c r="AE15" s="426" t="s">
        <v>91</v>
      </c>
      <c r="AF15" s="427" t="s">
        <v>92</v>
      </c>
      <c r="AH15" t="s">
        <v>314</v>
      </c>
      <c r="AI15" t="s">
        <v>314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s="29" t="s">
        <v>234</v>
      </c>
      <c r="AP15" s="30" t="s">
        <v>726</v>
      </c>
      <c r="AQ15" t="s">
        <v>230</v>
      </c>
      <c r="AR15" t="s">
        <v>234</v>
      </c>
      <c r="AS15" s="428" t="s">
        <v>237</v>
      </c>
      <c r="AT15" t="s">
        <v>230</v>
      </c>
      <c r="AU15" t="s">
        <v>3625</v>
      </c>
      <c r="AV15" s="429" t="s">
        <v>234</v>
      </c>
      <c r="AW15" t="s">
        <v>5098</v>
      </c>
      <c r="AX15" s="430" t="s">
        <v>234</v>
      </c>
      <c r="AY15" s="29">
        <v>38353</v>
      </c>
      <c r="AZ15" t="s">
        <v>5099</v>
      </c>
      <c r="BA15" s="431" t="s">
        <v>234</v>
      </c>
      <c r="BB15" s="432" t="s">
        <v>234</v>
      </c>
      <c r="BD15" s="433" t="s">
        <v>234</v>
      </c>
      <c r="BE15" t="s">
        <v>5009</v>
      </c>
      <c r="BF15" t="s">
        <v>5013</v>
      </c>
      <c r="BG15" t="s">
        <v>5015</v>
      </c>
      <c r="BH15" t="s">
        <v>252</v>
      </c>
    </row>
    <row r="16" spans="1:60" ht="14.5" x14ac:dyDescent="0.35">
      <c r="C16" s="404" t="s">
        <v>148</v>
      </c>
      <c r="D16" s="405">
        <v>152</v>
      </c>
      <c r="E16" s="406" t="s">
        <v>979</v>
      </c>
      <c r="F16" s="407" t="s">
        <v>1186</v>
      </c>
      <c r="G16" s="408" t="s">
        <v>5100</v>
      </c>
      <c r="H16" t="s">
        <v>5101</v>
      </c>
      <c r="I16" t="s">
        <v>148</v>
      </c>
      <c r="J16" s="409" t="s">
        <v>83</v>
      </c>
      <c r="K16" s="410" t="s">
        <v>289</v>
      </c>
      <c r="L16" s="411" t="s">
        <v>107</v>
      </c>
      <c r="M16" t="s">
        <v>5102</v>
      </c>
      <c r="N16" s="412" t="s">
        <v>1190</v>
      </c>
      <c r="O16" s="413" t="s">
        <v>1191</v>
      </c>
      <c r="P16" s="414" t="s">
        <v>228</v>
      </c>
      <c r="Q16" s="415" t="s">
        <v>85</v>
      </c>
      <c r="R16" s="416" t="s">
        <v>85</v>
      </c>
      <c r="S16" s="417" t="s">
        <v>104</v>
      </c>
      <c r="T16" s="418" t="s">
        <v>97</v>
      </c>
      <c r="U16" t="s">
        <v>87</v>
      </c>
      <c r="AC16" s="424" t="s">
        <v>149</v>
      </c>
      <c r="AD16" s="425" t="s">
        <v>145</v>
      </c>
      <c r="AE16" s="426" t="s">
        <v>91</v>
      </c>
      <c r="AF16" s="427" t="s">
        <v>92</v>
      </c>
      <c r="AH16" t="s">
        <v>314</v>
      </c>
      <c r="AI16" t="s">
        <v>314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s="29" t="s">
        <v>234</v>
      </c>
      <c r="AP16" s="30" t="s">
        <v>726</v>
      </c>
      <c r="AQ16" t="s">
        <v>230</v>
      </c>
      <c r="AR16" t="s">
        <v>234</v>
      </c>
      <c r="AS16" s="428" t="s">
        <v>237</v>
      </c>
      <c r="AT16" t="s">
        <v>230</v>
      </c>
      <c r="AU16" t="s">
        <v>3625</v>
      </c>
      <c r="AV16" s="429" t="s">
        <v>234</v>
      </c>
      <c r="AW16" t="s">
        <v>5103</v>
      </c>
      <c r="AX16" s="430" t="s">
        <v>234</v>
      </c>
      <c r="AY16" s="29">
        <v>38353</v>
      </c>
      <c r="AZ16" t="s">
        <v>5061</v>
      </c>
      <c r="BA16" s="431" t="s">
        <v>234</v>
      </c>
      <c r="BB16" s="432" t="s">
        <v>234</v>
      </c>
      <c r="BD16" s="433" t="s">
        <v>234</v>
      </c>
      <c r="BE16" t="s">
        <v>5009</v>
      </c>
      <c r="BF16" t="s">
        <v>5012</v>
      </c>
      <c r="BG16" t="s">
        <v>5015</v>
      </c>
      <c r="BH16" t="s">
        <v>252</v>
      </c>
    </row>
    <row r="17" spans="3:60" ht="14.5" x14ac:dyDescent="0.35">
      <c r="C17" s="404" t="s">
        <v>148</v>
      </c>
      <c r="D17" s="405">
        <v>152</v>
      </c>
      <c r="E17" s="406" t="s">
        <v>979</v>
      </c>
      <c r="F17" s="407" t="s">
        <v>1186</v>
      </c>
      <c r="G17" s="408" t="s">
        <v>5104</v>
      </c>
      <c r="H17" t="s">
        <v>5105</v>
      </c>
      <c r="I17" t="s">
        <v>148</v>
      </c>
      <c r="J17" s="409" t="s">
        <v>83</v>
      </c>
      <c r="K17" s="410" t="s">
        <v>289</v>
      </c>
      <c r="L17" s="411" t="s">
        <v>107</v>
      </c>
      <c r="M17" t="s">
        <v>5106</v>
      </c>
      <c r="N17" s="412" t="s">
        <v>1190</v>
      </c>
      <c r="O17" s="413" t="s">
        <v>1191</v>
      </c>
      <c r="P17" s="414" t="s">
        <v>228</v>
      </c>
      <c r="Q17" s="415" t="s">
        <v>85</v>
      </c>
      <c r="R17" s="416" t="s">
        <v>85</v>
      </c>
      <c r="S17" s="417" t="s">
        <v>104</v>
      </c>
      <c r="T17" s="418" t="s">
        <v>97</v>
      </c>
      <c r="U17" t="s">
        <v>87</v>
      </c>
      <c r="AC17" s="424" t="s">
        <v>149</v>
      </c>
      <c r="AD17" s="425" t="s">
        <v>145</v>
      </c>
      <c r="AE17" s="426" t="s">
        <v>91</v>
      </c>
      <c r="AF17" s="427" t="s">
        <v>92</v>
      </c>
      <c r="AH17" t="s">
        <v>314</v>
      </c>
      <c r="AI17" t="s">
        <v>314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s="29" t="s">
        <v>234</v>
      </c>
      <c r="AP17" s="30" t="s">
        <v>292</v>
      </c>
      <c r="AQ17" t="s">
        <v>230</v>
      </c>
      <c r="AR17" t="s">
        <v>234</v>
      </c>
      <c r="AS17" s="428" t="s">
        <v>237</v>
      </c>
      <c r="AT17" t="s">
        <v>230</v>
      </c>
      <c r="AU17" t="s">
        <v>3625</v>
      </c>
      <c r="AV17" s="429" t="s">
        <v>234</v>
      </c>
      <c r="AW17" t="s">
        <v>5069</v>
      </c>
      <c r="AX17" s="430" t="s">
        <v>234</v>
      </c>
      <c r="AY17" s="29">
        <v>38353</v>
      </c>
      <c r="AZ17" t="s">
        <v>5061</v>
      </c>
      <c r="BA17" s="431" t="s">
        <v>234</v>
      </c>
      <c r="BB17" s="432" t="s">
        <v>234</v>
      </c>
      <c r="BD17" s="433" t="s">
        <v>234</v>
      </c>
      <c r="BE17" t="s">
        <v>5009</v>
      </c>
      <c r="BF17" t="s">
        <v>5012</v>
      </c>
      <c r="BG17" t="s">
        <v>5015</v>
      </c>
      <c r="BH17" t="s">
        <v>252</v>
      </c>
    </row>
    <row r="18" spans="3:60" ht="14.5" x14ac:dyDescent="0.35">
      <c r="C18" s="404" t="s">
        <v>148</v>
      </c>
      <c r="D18" s="405">
        <v>152</v>
      </c>
      <c r="E18" s="406" t="s">
        <v>979</v>
      </c>
      <c r="F18" s="407" t="s">
        <v>1186</v>
      </c>
      <c r="G18" s="408" t="s">
        <v>5107</v>
      </c>
      <c r="H18" t="s">
        <v>5108</v>
      </c>
      <c r="I18" t="s">
        <v>148</v>
      </c>
      <c r="J18" s="409" t="s">
        <v>83</v>
      </c>
      <c r="K18" s="410" t="s">
        <v>289</v>
      </c>
      <c r="L18" s="411" t="s">
        <v>107</v>
      </c>
      <c r="M18" t="s">
        <v>5109</v>
      </c>
      <c r="N18" s="412" t="s">
        <v>1190</v>
      </c>
      <c r="O18" s="413" t="s">
        <v>1191</v>
      </c>
      <c r="P18" s="414" t="s">
        <v>228</v>
      </c>
      <c r="Q18" s="415" t="s">
        <v>85</v>
      </c>
      <c r="R18" s="416" t="s">
        <v>85</v>
      </c>
      <c r="S18" s="417" t="s">
        <v>104</v>
      </c>
      <c r="T18" s="418" t="s">
        <v>97</v>
      </c>
      <c r="U18" t="s">
        <v>87</v>
      </c>
      <c r="AC18" s="424" t="s">
        <v>149</v>
      </c>
      <c r="AD18" s="425" t="s">
        <v>145</v>
      </c>
      <c r="AE18" s="426" t="s">
        <v>91</v>
      </c>
      <c r="AF18" s="427" t="s">
        <v>92</v>
      </c>
      <c r="AH18" t="s">
        <v>314</v>
      </c>
      <c r="AI18" t="s">
        <v>314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s="29" t="s">
        <v>234</v>
      </c>
      <c r="AP18" s="30" t="s">
        <v>728</v>
      </c>
      <c r="AQ18" t="s">
        <v>230</v>
      </c>
      <c r="AR18" t="s">
        <v>234</v>
      </c>
      <c r="AS18" s="428" t="s">
        <v>237</v>
      </c>
      <c r="AT18" t="s">
        <v>230</v>
      </c>
      <c r="AU18" t="s">
        <v>3625</v>
      </c>
      <c r="AV18" s="429" t="s">
        <v>234</v>
      </c>
      <c r="AW18" t="s">
        <v>5073</v>
      </c>
      <c r="AX18" s="430" t="s">
        <v>234</v>
      </c>
      <c r="AY18" s="29">
        <v>38353</v>
      </c>
      <c r="AZ18" t="s">
        <v>5061</v>
      </c>
      <c r="BA18" s="431" t="s">
        <v>234</v>
      </c>
      <c r="BB18" s="432" t="s">
        <v>234</v>
      </c>
      <c r="BD18" s="433" t="s">
        <v>234</v>
      </c>
      <c r="BE18" t="s">
        <v>5009</v>
      </c>
      <c r="BF18" t="s">
        <v>5012</v>
      </c>
      <c r="BG18" t="s">
        <v>5015</v>
      </c>
      <c r="BH18" t="s">
        <v>252</v>
      </c>
    </row>
    <row r="19" spans="3:60" ht="14.5" x14ac:dyDescent="0.35">
      <c r="C19" s="404" t="s">
        <v>148</v>
      </c>
      <c r="D19" s="405">
        <v>152</v>
      </c>
      <c r="E19" s="406" t="s">
        <v>979</v>
      </c>
      <c r="F19" s="407" t="s">
        <v>5110</v>
      </c>
      <c r="G19" s="408" t="s">
        <v>5111</v>
      </c>
      <c r="H19" t="s">
        <v>5112</v>
      </c>
      <c r="I19" t="s">
        <v>148</v>
      </c>
      <c r="J19" s="409" t="s">
        <v>83</v>
      </c>
      <c r="K19" s="410" t="s">
        <v>289</v>
      </c>
      <c r="L19" s="411" t="s">
        <v>107</v>
      </c>
      <c r="M19" t="s">
        <v>5097</v>
      </c>
      <c r="N19" s="412" t="s">
        <v>5113</v>
      </c>
      <c r="O19" s="413" t="s">
        <v>5114</v>
      </c>
      <c r="P19" s="414" t="s">
        <v>228</v>
      </c>
      <c r="Q19" s="415" t="s">
        <v>85</v>
      </c>
      <c r="R19" s="416" t="s">
        <v>85</v>
      </c>
      <c r="S19" s="417" t="s">
        <v>104</v>
      </c>
      <c r="T19" s="418" t="s">
        <v>97</v>
      </c>
      <c r="U19" t="s">
        <v>87</v>
      </c>
      <c r="AC19" s="424" t="s">
        <v>149</v>
      </c>
      <c r="AD19" s="425" t="s">
        <v>145</v>
      </c>
      <c r="AE19" s="426" t="s">
        <v>91</v>
      </c>
      <c r="AF19" s="427" t="s">
        <v>92</v>
      </c>
      <c r="AH19" t="s">
        <v>3448</v>
      </c>
      <c r="AI19" t="s">
        <v>3448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s="29" t="s">
        <v>234</v>
      </c>
      <c r="AP19" s="30" t="s">
        <v>726</v>
      </c>
      <c r="AQ19" t="s">
        <v>230</v>
      </c>
      <c r="AR19" t="s">
        <v>234</v>
      </c>
      <c r="AS19" s="428" t="s">
        <v>237</v>
      </c>
      <c r="AT19" t="s">
        <v>230</v>
      </c>
      <c r="AU19" t="s">
        <v>3625</v>
      </c>
      <c r="AV19" s="429" t="s">
        <v>234</v>
      </c>
      <c r="AW19" t="s">
        <v>5098</v>
      </c>
      <c r="AX19" s="430" t="s">
        <v>234</v>
      </c>
      <c r="AY19" s="29">
        <v>38353</v>
      </c>
      <c r="AZ19" t="s">
        <v>5099</v>
      </c>
      <c r="BA19" s="431" t="s">
        <v>234</v>
      </c>
      <c r="BB19" s="432" t="s">
        <v>234</v>
      </c>
      <c r="BD19" s="433" t="s">
        <v>234</v>
      </c>
      <c r="BE19" t="s">
        <v>5009</v>
      </c>
      <c r="BF19" t="s">
        <v>5013</v>
      </c>
      <c r="BG19" t="s">
        <v>5015</v>
      </c>
      <c r="BH19" t="s">
        <v>252</v>
      </c>
    </row>
    <row r="20" spans="3:60" ht="14.5" x14ac:dyDescent="0.35">
      <c r="C20" s="404" t="s">
        <v>148</v>
      </c>
      <c r="D20" s="405">
        <v>152</v>
      </c>
      <c r="E20" s="406" t="s">
        <v>979</v>
      </c>
      <c r="F20" s="407" t="s">
        <v>5110</v>
      </c>
      <c r="G20" s="408" t="s">
        <v>5115</v>
      </c>
      <c r="H20" t="s">
        <v>5116</v>
      </c>
      <c r="I20" t="s">
        <v>148</v>
      </c>
      <c r="J20" s="409" t="s">
        <v>83</v>
      </c>
      <c r="K20" s="410" t="s">
        <v>289</v>
      </c>
      <c r="L20" s="411" t="s">
        <v>107</v>
      </c>
      <c r="M20" t="s">
        <v>5102</v>
      </c>
      <c r="N20" s="412" t="s">
        <v>5113</v>
      </c>
      <c r="O20" s="413" t="s">
        <v>5114</v>
      </c>
      <c r="P20" s="414" t="s">
        <v>228</v>
      </c>
      <c r="Q20" s="415" t="s">
        <v>85</v>
      </c>
      <c r="R20" s="416" t="s">
        <v>85</v>
      </c>
      <c r="S20" s="417" t="s">
        <v>104</v>
      </c>
      <c r="T20" s="418" t="s">
        <v>97</v>
      </c>
      <c r="U20" t="s">
        <v>87</v>
      </c>
      <c r="AC20" s="424" t="s">
        <v>149</v>
      </c>
      <c r="AD20" s="425" t="s">
        <v>145</v>
      </c>
      <c r="AE20" s="426" t="s">
        <v>91</v>
      </c>
      <c r="AF20" s="427" t="s">
        <v>92</v>
      </c>
      <c r="AH20" t="s">
        <v>3448</v>
      </c>
      <c r="AI20" t="s">
        <v>3448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s="29" t="s">
        <v>234</v>
      </c>
      <c r="AP20" s="30" t="s">
        <v>726</v>
      </c>
      <c r="AQ20" t="s">
        <v>230</v>
      </c>
      <c r="AR20" t="s">
        <v>234</v>
      </c>
      <c r="AS20" s="428" t="s">
        <v>237</v>
      </c>
      <c r="AT20" t="s">
        <v>230</v>
      </c>
      <c r="AU20" t="s">
        <v>3625</v>
      </c>
      <c r="AV20" s="429" t="s">
        <v>234</v>
      </c>
      <c r="AW20" t="s">
        <v>5103</v>
      </c>
      <c r="AX20" s="430" t="s">
        <v>234</v>
      </c>
      <c r="AY20" s="29">
        <v>38353</v>
      </c>
      <c r="AZ20" t="s">
        <v>5061</v>
      </c>
      <c r="BA20" s="431" t="s">
        <v>234</v>
      </c>
      <c r="BB20" s="432" t="s">
        <v>234</v>
      </c>
      <c r="BD20" s="433" t="s">
        <v>234</v>
      </c>
      <c r="BE20" t="s">
        <v>5009</v>
      </c>
      <c r="BF20" t="s">
        <v>5012</v>
      </c>
      <c r="BG20" t="s">
        <v>5015</v>
      </c>
      <c r="BH20" t="s">
        <v>252</v>
      </c>
    </row>
    <row r="21" spans="3:60" ht="14.5" x14ac:dyDescent="0.35">
      <c r="C21" s="404" t="s">
        <v>148</v>
      </c>
      <c r="D21" s="405">
        <v>152</v>
      </c>
      <c r="E21" s="406" t="s">
        <v>979</v>
      </c>
      <c r="F21" s="407" t="s">
        <v>5110</v>
      </c>
      <c r="G21" s="408" t="s">
        <v>5117</v>
      </c>
      <c r="H21" t="s">
        <v>5118</v>
      </c>
      <c r="I21" t="s">
        <v>148</v>
      </c>
      <c r="J21" s="409" t="s">
        <v>83</v>
      </c>
      <c r="K21" s="410" t="s">
        <v>289</v>
      </c>
      <c r="L21" s="411" t="s">
        <v>107</v>
      </c>
      <c r="M21" t="s">
        <v>5106</v>
      </c>
      <c r="N21" s="412" t="s">
        <v>5113</v>
      </c>
      <c r="O21" s="413" t="s">
        <v>5114</v>
      </c>
      <c r="P21" s="414" t="s">
        <v>228</v>
      </c>
      <c r="Q21" s="415" t="s">
        <v>85</v>
      </c>
      <c r="R21" s="416" t="s">
        <v>85</v>
      </c>
      <c r="S21" s="417" t="s">
        <v>104</v>
      </c>
      <c r="T21" s="418" t="s">
        <v>97</v>
      </c>
      <c r="U21" t="s">
        <v>87</v>
      </c>
      <c r="AC21" s="424" t="s">
        <v>149</v>
      </c>
      <c r="AD21" s="425" t="s">
        <v>145</v>
      </c>
      <c r="AE21" s="426" t="s">
        <v>91</v>
      </c>
      <c r="AF21" s="427" t="s">
        <v>92</v>
      </c>
      <c r="AH21" t="s">
        <v>3448</v>
      </c>
      <c r="AI21" t="s">
        <v>3448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s="29" t="s">
        <v>234</v>
      </c>
      <c r="AP21" s="30" t="s">
        <v>292</v>
      </c>
      <c r="AQ21" t="s">
        <v>230</v>
      </c>
      <c r="AR21" t="s">
        <v>234</v>
      </c>
      <c r="AS21" s="428" t="s">
        <v>237</v>
      </c>
      <c r="AT21" t="s">
        <v>230</v>
      </c>
      <c r="AU21" t="s">
        <v>3625</v>
      </c>
      <c r="AV21" s="429" t="s">
        <v>234</v>
      </c>
      <c r="AW21" t="s">
        <v>5069</v>
      </c>
      <c r="AX21" s="430" t="s">
        <v>234</v>
      </c>
      <c r="AY21" s="29">
        <v>38353</v>
      </c>
      <c r="AZ21" t="s">
        <v>5061</v>
      </c>
      <c r="BA21" s="431" t="s">
        <v>234</v>
      </c>
      <c r="BB21" s="432" t="s">
        <v>234</v>
      </c>
      <c r="BD21" s="433" t="s">
        <v>234</v>
      </c>
      <c r="BE21" t="s">
        <v>5009</v>
      </c>
      <c r="BF21" t="s">
        <v>5012</v>
      </c>
      <c r="BG21" t="s">
        <v>5015</v>
      </c>
      <c r="BH21" t="s">
        <v>252</v>
      </c>
    </row>
    <row r="22" spans="3:60" ht="14.5" x14ac:dyDescent="0.35">
      <c r="C22" s="404" t="s">
        <v>148</v>
      </c>
      <c r="D22" s="405">
        <v>152</v>
      </c>
      <c r="E22" s="406" t="s">
        <v>979</v>
      </c>
      <c r="F22" s="407" t="s">
        <v>5110</v>
      </c>
      <c r="G22" s="408" t="s">
        <v>5119</v>
      </c>
      <c r="H22" t="s">
        <v>5120</v>
      </c>
      <c r="I22" t="s">
        <v>148</v>
      </c>
      <c r="J22" s="409" t="s">
        <v>83</v>
      </c>
      <c r="K22" s="410" t="s">
        <v>289</v>
      </c>
      <c r="L22" s="411" t="s">
        <v>107</v>
      </c>
      <c r="M22" t="s">
        <v>5109</v>
      </c>
      <c r="N22" s="412" t="s">
        <v>5113</v>
      </c>
      <c r="O22" s="413" t="s">
        <v>5114</v>
      </c>
      <c r="P22" s="414" t="s">
        <v>228</v>
      </c>
      <c r="Q22" s="415" t="s">
        <v>85</v>
      </c>
      <c r="R22" s="416" t="s">
        <v>85</v>
      </c>
      <c r="S22" s="417" t="s">
        <v>104</v>
      </c>
      <c r="T22" s="418" t="s">
        <v>97</v>
      </c>
      <c r="U22" t="s">
        <v>87</v>
      </c>
      <c r="AC22" s="424" t="s">
        <v>149</v>
      </c>
      <c r="AD22" s="425" t="s">
        <v>145</v>
      </c>
      <c r="AE22" s="426" t="s">
        <v>91</v>
      </c>
      <c r="AF22" s="427" t="s">
        <v>92</v>
      </c>
      <c r="AH22" t="s">
        <v>3448</v>
      </c>
      <c r="AI22" t="s">
        <v>3448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s="29" t="s">
        <v>234</v>
      </c>
      <c r="AP22" s="30" t="s">
        <v>728</v>
      </c>
      <c r="AQ22" t="s">
        <v>230</v>
      </c>
      <c r="AR22" t="s">
        <v>234</v>
      </c>
      <c r="AS22" s="428" t="s">
        <v>237</v>
      </c>
      <c r="AT22" t="s">
        <v>230</v>
      </c>
      <c r="AU22" t="s">
        <v>3625</v>
      </c>
      <c r="AV22" s="429" t="s">
        <v>234</v>
      </c>
      <c r="AW22" t="s">
        <v>5073</v>
      </c>
      <c r="AX22" s="430" t="s">
        <v>234</v>
      </c>
      <c r="AY22" s="29">
        <v>38353</v>
      </c>
      <c r="AZ22" t="s">
        <v>5061</v>
      </c>
      <c r="BA22" s="431" t="s">
        <v>234</v>
      </c>
      <c r="BB22" s="432" t="s">
        <v>234</v>
      </c>
      <c r="BD22" s="433" t="s">
        <v>234</v>
      </c>
      <c r="BE22" t="s">
        <v>5009</v>
      </c>
      <c r="BF22" t="s">
        <v>5012</v>
      </c>
      <c r="BG22" t="s">
        <v>5015</v>
      </c>
      <c r="BH22" t="s">
        <v>252</v>
      </c>
    </row>
    <row r="23" spans="3:60" ht="14.5" x14ac:dyDescent="0.35">
      <c r="C23" s="404" t="s">
        <v>148</v>
      </c>
      <c r="D23" s="405">
        <v>152</v>
      </c>
      <c r="E23" s="406" t="s">
        <v>979</v>
      </c>
      <c r="F23" s="407" t="s">
        <v>1195</v>
      </c>
      <c r="G23" s="408" t="s">
        <v>5121</v>
      </c>
      <c r="H23" t="s">
        <v>5122</v>
      </c>
      <c r="I23" t="s">
        <v>148</v>
      </c>
      <c r="J23" s="409" t="s">
        <v>83</v>
      </c>
      <c r="K23" s="410" t="s">
        <v>289</v>
      </c>
      <c r="L23" s="411" t="s">
        <v>107</v>
      </c>
      <c r="M23" t="s">
        <v>5123</v>
      </c>
      <c r="N23" s="412" t="s">
        <v>1198</v>
      </c>
      <c r="O23" s="413" t="s">
        <v>1199</v>
      </c>
      <c r="P23" s="414" t="s">
        <v>228</v>
      </c>
      <c r="Q23" s="415" t="s">
        <v>85</v>
      </c>
      <c r="R23" s="416" t="s">
        <v>85</v>
      </c>
      <c r="S23" s="417" t="s">
        <v>104</v>
      </c>
      <c r="T23" s="418" t="s">
        <v>97</v>
      </c>
      <c r="U23" t="s">
        <v>87</v>
      </c>
      <c r="AC23" s="424" t="s">
        <v>149</v>
      </c>
      <c r="AD23" s="425" t="s">
        <v>145</v>
      </c>
      <c r="AE23" s="426" t="s">
        <v>91</v>
      </c>
      <c r="AF23" s="427" t="s">
        <v>92</v>
      </c>
      <c r="AH23" t="s">
        <v>320</v>
      </c>
      <c r="AI23" t="s">
        <v>320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s="29" t="s">
        <v>234</v>
      </c>
      <c r="AP23" s="30" t="s">
        <v>1451</v>
      </c>
      <c r="AQ23" t="s">
        <v>230</v>
      </c>
      <c r="AR23" t="s">
        <v>234</v>
      </c>
      <c r="AS23" s="428" t="s">
        <v>237</v>
      </c>
      <c r="AT23" t="s">
        <v>230</v>
      </c>
      <c r="AU23" t="s">
        <v>3625</v>
      </c>
      <c r="AV23" s="429" t="s">
        <v>234</v>
      </c>
      <c r="AW23" t="s">
        <v>5098</v>
      </c>
      <c r="AX23" s="430" t="s">
        <v>234</v>
      </c>
      <c r="AY23" s="29">
        <v>38353</v>
      </c>
      <c r="AZ23" t="s">
        <v>5099</v>
      </c>
      <c r="BA23" s="431" t="s">
        <v>234</v>
      </c>
      <c r="BB23" s="432" t="s">
        <v>234</v>
      </c>
      <c r="BD23" s="433" t="s">
        <v>234</v>
      </c>
      <c r="BE23" t="s">
        <v>5009</v>
      </c>
      <c r="BF23" t="s">
        <v>5013</v>
      </c>
      <c r="BG23" t="s">
        <v>5015</v>
      </c>
      <c r="BH23" t="s">
        <v>252</v>
      </c>
    </row>
    <row r="24" spans="3:60" ht="14.5" x14ac:dyDescent="0.35">
      <c r="C24" s="404" t="s">
        <v>148</v>
      </c>
      <c r="D24" s="405">
        <v>152</v>
      </c>
      <c r="E24" s="406" t="s">
        <v>979</v>
      </c>
      <c r="F24" s="407" t="s">
        <v>1195</v>
      </c>
      <c r="G24" s="408" t="s">
        <v>5124</v>
      </c>
      <c r="H24" t="s">
        <v>5125</v>
      </c>
      <c r="I24" t="s">
        <v>148</v>
      </c>
      <c r="J24" s="409" t="s">
        <v>83</v>
      </c>
      <c r="K24" s="410" t="s">
        <v>289</v>
      </c>
      <c r="L24" s="411" t="s">
        <v>107</v>
      </c>
      <c r="M24" t="s">
        <v>5126</v>
      </c>
      <c r="N24" s="412" t="s">
        <v>1198</v>
      </c>
      <c r="O24" s="413" t="s">
        <v>1199</v>
      </c>
      <c r="P24" s="414" t="s">
        <v>228</v>
      </c>
      <c r="Q24" s="415" t="s">
        <v>85</v>
      </c>
      <c r="R24" s="416" t="s">
        <v>85</v>
      </c>
      <c r="S24" s="417" t="s">
        <v>104</v>
      </c>
      <c r="T24" s="418" t="s">
        <v>97</v>
      </c>
      <c r="U24" t="s">
        <v>87</v>
      </c>
      <c r="AC24" s="424" t="s">
        <v>149</v>
      </c>
      <c r="AD24" s="425" t="s">
        <v>145</v>
      </c>
      <c r="AE24" s="426" t="s">
        <v>91</v>
      </c>
      <c r="AF24" s="427" t="s">
        <v>92</v>
      </c>
      <c r="AH24" t="s">
        <v>320</v>
      </c>
      <c r="AI24" t="s">
        <v>320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s="29" t="s">
        <v>234</v>
      </c>
      <c r="AP24" s="30" t="s">
        <v>1451</v>
      </c>
      <c r="AQ24" t="s">
        <v>230</v>
      </c>
      <c r="AR24" t="s">
        <v>234</v>
      </c>
      <c r="AS24" s="428" t="s">
        <v>237</v>
      </c>
      <c r="AT24" t="s">
        <v>230</v>
      </c>
      <c r="AU24" t="s">
        <v>3625</v>
      </c>
      <c r="AV24" s="429" t="s">
        <v>234</v>
      </c>
      <c r="AW24" t="s">
        <v>5103</v>
      </c>
      <c r="AX24" s="430" t="s">
        <v>234</v>
      </c>
      <c r="AY24" s="29">
        <v>38353</v>
      </c>
      <c r="AZ24" t="s">
        <v>5061</v>
      </c>
      <c r="BA24" s="431" t="s">
        <v>234</v>
      </c>
      <c r="BB24" s="432" t="s">
        <v>234</v>
      </c>
      <c r="BD24" s="433" t="s">
        <v>234</v>
      </c>
      <c r="BE24" t="s">
        <v>5009</v>
      </c>
      <c r="BF24" t="s">
        <v>5012</v>
      </c>
      <c r="BG24" t="s">
        <v>5015</v>
      </c>
      <c r="BH24" t="s">
        <v>252</v>
      </c>
    </row>
    <row r="25" spans="3:60" ht="14.5" x14ac:dyDescent="0.35">
      <c r="C25" s="404" t="s">
        <v>148</v>
      </c>
      <c r="D25" s="405">
        <v>152</v>
      </c>
      <c r="E25" s="406" t="s">
        <v>979</v>
      </c>
      <c r="F25" s="407" t="s">
        <v>1195</v>
      </c>
      <c r="G25" s="408" t="s">
        <v>5127</v>
      </c>
      <c r="H25" t="s">
        <v>5128</v>
      </c>
      <c r="I25" t="s">
        <v>148</v>
      </c>
      <c r="J25" s="409" t="s">
        <v>83</v>
      </c>
      <c r="K25" s="410" t="s">
        <v>289</v>
      </c>
      <c r="L25" s="411" t="s">
        <v>107</v>
      </c>
      <c r="M25" t="s">
        <v>5129</v>
      </c>
      <c r="N25" s="412" t="s">
        <v>1198</v>
      </c>
      <c r="O25" s="413" t="s">
        <v>1199</v>
      </c>
      <c r="P25" s="414" t="s">
        <v>228</v>
      </c>
      <c r="Q25" s="415" t="s">
        <v>85</v>
      </c>
      <c r="R25" s="416" t="s">
        <v>85</v>
      </c>
      <c r="S25" s="417" t="s">
        <v>104</v>
      </c>
      <c r="T25" s="418" t="s">
        <v>97</v>
      </c>
      <c r="U25" t="s">
        <v>87</v>
      </c>
      <c r="AC25" s="424" t="s">
        <v>149</v>
      </c>
      <c r="AD25" s="425" t="s">
        <v>145</v>
      </c>
      <c r="AE25" s="426" t="s">
        <v>91</v>
      </c>
      <c r="AF25" s="427" t="s">
        <v>92</v>
      </c>
      <c r="AH25" t="s">
        <v>320</v>
      </c>
      <c r="AI25" t="s">
        <v>320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s="29" t="s">
        <v>234</v>
      </c>
      <c r="AP25" s="30" t="s">
        <v>728</v>
      </c>
      <c r="AQ25" t="s">
        <v>230</v>
      </c>
      <c r="AR25" t="s">
        <v>234</v>
      </c>
      <c r="AS25" s="428" t="s">
        <v>237</v>
      </c>
      <c r="AT25" t="s">
        <v>230</v>
      </c>
      <c r="AU25" t="s">
        <v>3625</v>
      </c>
      <c r="AV25" s="429" t="s">
        <v>234</v>
      </c>
      <c r="AW25" t="s">
        <v>5069</v>
      </c>
      <c r="AX25" s="430" t="s">
        <v>234</v>
      </c>
      <c r="AY25" s="29">
        <v>38353</v>
      </c>
      <c r="AZ25" t="s">
        <v>5061</v>
      </c>
      <c r="BA25" s="431" t="s">
        <v>234</v>
      </c>
      <c r="BB25" s="432" t="s">
        <v>234</v>
      </c>
      <c r="BD25" s="433" t="s">
        <v>234</v>
      </c>
      <c r="BE25" t="s">
        <v>5009</v>
      </c>
      <c r="BF25" t="s">
        <v>5012</v>
      </c>
      <c r="BG25" t="s">
        <v>5015</v>
      </c>
      <c r="BH25" t="s">
        <v>252</v>
      </c>
    </row>
    <row r="26" spans="3:60" ht="14.5" x14ac:dyDescent="0.35">
      <c r="C26" s="404" t="s">
        <v>148</v>
      </c>
      <c r="D26" s="405">
        <v>152</v>
      </c>
      <c r="E26" s="406" t="s">
        <v>979</v>
      </c>
      <c r="F26" s="407" t="s">
        <v>1195</v>
      </c>
      <c r="G26" s="408" t="s">
        <v>5130</v>
      </c>
      <c r="H26" t="s">
        <v>5131</v>
      </c>
      <c r="I26" t="s">
        <v>148</v>
      </c>
      <c r="J26" s="409" t="s">
        <v>83</v>
      </c>
      <c r="K26" s="410" t="s">
        <v>289</v>
      </c>
      <c r="L26" s="411" t="s">
        <v>107</v>
      </c>
      <c r="M26" t="s">
        <v>5109</v>
      </c>
      <c r="N26" s="412" t="s">
        <v>1198</v>
      </c>
      <c r="O26" s="413" t="s">
        <v>1199</v>
      </c>
      <c r="P26" s="414" t="s">
        <v>228</v>
      </c>
      <c r="Q26" s="415" t="s">
        <v>85</v>
      </c>
      <c r="R26" s="416" t="s">
        <v>85</v>
      </c>
      <c r="S26" s="417" t="s">
        <v>104</v>
      </c>
      <c r="T26" s="418" t="s">
        <v>97</v>
      </c>
      <c r="U26" t="s">
        <v>87</v>
      </c>
      <c r="AC26" s="424" t="s">
        <v>149</v>
      </c>
      <c r="AD26" s="425" t="s">
        <v>145</v>
      </c>
      <c r="AE26" s="426" t="s">
        <v>91</v>
      </c>
      <c r="AF26" s="427" t="s">
        <v>92</v>
      </c>
      <c r="AH26" t="s">
        <v>320</v>
      </c>
      <c r="AI26" t="s">
        <v>320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s="29" t="s">
        <v>234</v>
      </c>
      <c r="AP26" s="30" t="s">
        <v>728</v>
      </c>
      <c r="AQ26" t="s">
        <v>230</v>
      </c>
      <c r="AR26" t="s">
        <v>234</v>
      </c>
      <c r="AS26" s="428" t="s">
        <v>237</v>
      </c>
      <c r="AT26" t="s">
        <v>230</v>
      </c>
      <c r="AU26" t="s">
        <v>3625</v>
      </c>
      <c r="AV26" s="429" t="s">
        <v>234</v>
      </c>
      <c r="AW26" t="s">
        <v>5073</v>
      </c>
      <c r="AX26" s="430" t="s">
        <v>234</v>
      </c>
      <c r="AY26" s="29">
        <v>38353</v>
      </c>
      <c r="AZ26" t="s">
        <v>5061</v>
      </c>
      <c r="BA26" s="431" t="s">
        <v>234</v>
      </c>
      <c r="BB26" s="432" t="s">
        <v>234</v>
      </c>
      <c r="BD26" s="433" t="s">
        <v>234</v>
      </c>
      <c r="BE26" t="s">
        <v>5009</v>
      </c>
      <c r="BF26" t="s">
        <v>5012</v>
      </c>
      <c r="BG26" t="s">
        <v>5015</v>
      </c>
      <c r="BH26" t="s">
        <v>252</v>
      </c>
    </row>
    <row r="27" spans="3:60" ht="14.5" x14ac:dyDescent="0.35">
      <c r="C27" s="404" t="s">
        <v>148</v>
      </c>
      <c r="D27" s="405">
        <v>152</v>
      </c>
      <c r="E27" s="406" t="s">
        <v>979</v>
      </c>
      <c r="F27" s="407" t="s">
        <v>5132</v>
      </c>
      <c r="G27" s="408" t="s">
        <v>5133</v>
      </c>
      <c r="H27" t="s">
        <v>5134</v>
      </c>
      <c r="I27" t="s">
        <v>148</v>
      </c>
      <c r="J27" s="409" t="s">
        <v>83</v>
      </c>
      <c r="K27" s="410" t="s">
        <v>289</v>
      </c>
      <c r="L27" s="411" t="s">
        <v>107</v>
      </c>
      <c r="M27" t="s">
        <v>5097</v>
      </c>
      <c r="N27" s="412" t="s">
        <v>5135</v>
      </c>
      <c r="O27" s="413" t="s">
        <v>5136</v>
      </c>
      <c r="P27" s="414" t="s">
        <v>228</v>
      </c>
      <c r="Q27" s="415" t="s">
        <v>85</v>
      </c>
      <c r="R27" s="416" t="s">
        <v>85</v>
      </c>
      <c r="S27" s="417" t="s">
        <v>104</v>
      </c>
      <c r="T27" s="418" t="s">
        <v>97</v>
      </c>
      <c r="U27" t="s">
        <v>87</v>
      </c>
      <c r="AC27" s="424" t="s">
        <v>149</v>
      </c>
      <c r="AD27" s="425" t="s">
        <v>145</v>
      </c>
      <c r="AE27" s="426" t="s">
        <v>91</v>
      </c>
      <c r="AF27" s="427" t="s">
        <v>92</v>
      </c>
      <c r="AH27" t="s">
        <v>323</v>
      </c>
      <c r="AI27" t="s">
        <v>323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s="29" t="s">
        <v>234</v>
      </c>
      <c r="AP27" s="30" t="s">
        <v>726</v>
      </c>
      <c r="AQ27" t="s">
        <v>230</v>
      </c>
      <c r="AR27" t="s">
        <v>234</v>
      </c>
      <c r="AS27" s="428" t="s">
        <v>237</v>
      </c>
      <c r="AT27" t="s">
        <v>230</v>
      </c>
      <c r="AU27" t="s">
        <v>3625</v>
      </c>
      <c r="AV27" s="429" t="s">
        <v>234</v>
      </c>
      <c r="AW27" t="s">
        <v>5098</v>
      </c>
      <c r="AX27" s="430" t="s">
        <v>234</v>
      </c>
      <c r="AY27" s="29">
        <v>38353</v>
      </c>
      <c r="AZ27" t="s">
        <v>5099</v>
      </c>
      <c r="BA27" s="431" t="s">
        <v>234</v>
      </c>
      <c r="BB27" s="432" t="s">
        <v>234</v>
      </c>
      <c r="BD27" s="433" t="s">
        <v>234</v>
      </c>
      <c r="BE27" t="s">
        <v>5009</v>
      </c>
      <c r="BF27" t="s">
        <v>5013</v>
      </c>
      <c r="BG27" t="s">
        <v>5015</v>
      </c>
      <c r="BH27" t="s">
        <v>252</v>
      </c>
    </row>
    <row r="28" spans="3:60" ht="14.5" x14ac:dyDescent="0.35">
      <c r="C28" s="404" t="s">
        <v>148</v>
      </c>
      <c r="D28" s="405">
        <v>152</v>
      </c>
      <c r="E28" s="406" t="s">
        <v>979</v>
      </c>
      <c r="F28" s="407" t="s">
        <v>5132</v>
      </c>
      <c r="G28" s="408" t="s">
        <v>5137</v>
      </c>
      <c r="H28" t="s">
        <v>5138</v>
      </c>
      <c r="I28" t="s">
        <v>148</v>
      </c>
      <c r="J28" s="409" t="s">
        <v>83</v>
      </c>
      <c r="K28" s="410" t="s">
        <v>289</v>
      </c>
      <c r="L28" s="411" t="s">
        <v>107</v>
      </c>
      <c r="M28" t="s">
        <v>5102</v>
      </c>
      <c r="N28" s="412" t="s">
        <v>5135</v>
      </c>
      <c r="O28" s="413" t="s">
        <v>5136</v>
      </c>
      <c r="P28" s="414" t="s">
        <v>228</v>
      </c>
      <c r="Q28" s="415" t="s">
        <v>85</v>
      </c>
      <c r="R28" s="416" t="s">
        <v>85</v>
      </c>
      <c r="S28" s="417" t="s">
        <v>104</v>
      </c>
      <c r="T28" s="418" t="s">
        <v>97</v>
      </c>
      <c r="U28" t="s">
        <v>87</v>
      </c>
      <c r="AC28" s="424" t="s">
        <v>149</v>
      </c>
      <c r="AD28" s="425" t="s">
        <v>145</v>
      </c>
      <c r="AE28" s="426" t="s">
        <v>91</v>
      </c>
      <c r="AF28" s="427" t="s">
        <v>92</v>
      </c>
      <c r="AH28" t="s">
        <v>323</v>
      </c>
      <c r="AI28" t="s">
        <v>323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s="29" t="s">
        <v>234</v>
      </c>
      <c r="AP28" s="30" t="s">
        <v>726</v>
      </c>
      <c r="AQ28" t="s">
        <v>230</v>
      </c>
      <c r="AR28" t="s">
        <v>234</v>
      </c>
      <c r="AS28" s="428" t="s">
        <v>237</v>
      </c>
      <c r="AT28" t="s">
        <v>230</v>
      </c>
      <c r="AU28" t="s">
        <v>3625</v>
      </c>
      <c r="AV28" s="429" t="s">
        <v>234</v>
      </c>
      <c r="AW28" t="s">
        <v>5103</v>
      </c>
      <c r="AX28" s="430" t="s">
        <v>234</v>
      </c>
      <c r="AY28" s="29">
        <v>38353</v>
      </c>
      <c r="AZ28" t="s">
        <v>5061</v>
      </c>
      <c r="BA28" s="431" t="s">
        <v>234</v>
      </c>
      <c r="BB28" s="432" t="s">
        <v>234</v>
      </c>
      <c r="BD28" s="433" t="s">
        <v>234</v>
      </c>
      <c r="BE28" t="s">
        <v>5009</v>
      </c>
      <c r="BF28" t="s">
        <v>5012</v>
      </c>
      <c r="BG28" t="s">
        <v>5015</v>
      </c>
      <c r="BH28" t="s">
        <v>252</v>
      </c>
    </row>
    <row r="29" spans="3:60" ht="14.5" x14ac:dyDescent="0.35">
      <c r="C29" s="404" t="s">
        <v>148</v>
      </c>
      <c r="D29" s="405">
        <v>152</v>
      </c>
      <c r="E29" s="406" t="s">
        <v>979</v>
      </c>
      <c r="F29" s="407" t="s">
        <v>5132</v>
      </c>
      <c r="G29" s="408" t="s">
        <v>5139</v>
      </c>
      <c r="H29" t="s">
        <v>5140</v>
      </c>
      <c r="I29" t="s">
        <v>148</v>
      </c>
      <c r="J29" s="409" t="s">
        <v>83</v>
      </c>
      <c r="K29" s="410" t="s">
        <v>289</v>
      </c>
      <c r="L29" s="411" t="s">
        <v>107</v>
      </c>
      <c r="M29" t="s">
        <v>5106</v>
      </c>
      <c r="N29" s="412" t="s">
        <v>5135</v>
      </c>
      <c r="O29" s="413" t="s">
        <v>5136</v>
      </c>
      <c r="P29" s="414" t="s">
        <v>228</v>
      </c>
      <c r="Q29" s="415" t="s">
        <v>85</v>
      </c>
      <c r="R29" s="416" t="s">
        <v>85</v>
      </c>
      <c r="S29" s="417" t="s">
        <v>104</v>
      </c>
      <c r="T29" s="418" t="s">
        <v>97</v>
      </c>
      <c r="U29" t="s">
        <v>87</v>
      </c>
      <c r="AC29" s="424" t="s">
        <v>149</v>
      </c>
      <c r="AD29" s="425" t="s">
        <v>145</v>
      </c>
      <c r="AE29" s="426" t="s">
        <v>91</v>
      </c>
      <c r="AF29" s="427" t="s">
        <v>92</v>
      </c>
      <c r="AH29" t="s">
        <v>323</v>
      </c>
      <c r="AI29" t="s">
        <v>323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s="29" t="s">
        <v>234</v>
      </c>
      <c r="AP29" s="30" t="s">
        <v>292</v>
      </c>
      <c r="AQ29" t="s">
        <v>230</v>
      </c>
      <c r="AR29" t="s">
        <v>234</v>
      </c>
      <c r="AS29" s="428" t="s">
        <v>237</v>
      </c>
      <c r="AT29" t="s">
        <v>230</v>
      </c>
      <c r="AU29" t="s">
        <v>3625</v>
      </c>
      <c r="AV29" s="429" t="s">
        <v>234</v>
      </c>
      <c r="AW29" t="s">
        <v>5069</v>
      </c>
      <c r="AX29" s="430" t="s">
        <v>234</v>
      </c>
      <c r="AY29" s="29">
        <v>38353</v>
      </c>
      <c r="AZ29" t="s">
        <v>5061</v>
      </c>
      <c r="BA29" s="431" t="s">
        <v>234</v>
      </c>
      <c r="BB29" s="432" t="s">
        <v>234</v>
      </c>
      <c r="BD29" s="433" t="s">
        <v>234</v>
      </c>
      <c r="BE29" t="s">
        <v>5009</v>
      </c>
      <c r="BF29" t="s">
        <v>5012</v>
      </c>
      <c r="BG29" t="s">
        <v>5015</v>
      </c>
      <c r="BH29" t="s">
        <v>252</v>
      </c>
    </row>
    <row r="30" spans="3:60" ht="14.5" x14ac:dyDescent="0.35">
      <c r="C30" s="404" t="s">
        <v>148</v>
      </c>
      <c r="D30" s="405">
        <v>152</v>
      </c>
      <c r="E30" s="406" t="s">
        <v>979</v>
      </c>
      <c r="F30" s="407" t="s">
        <v>5132</v>
      </c>
      <c r="G30" s="408" t="s">
        <v>5141</v>
      </c>
      <c r="H30" t="s">
        <v>5142</v>
      </c>
      <c r="I30" t="s">
        <v>148</v>
      </c>
      <c r="J30" s="409" t="s">
        <v>83</v>
      </c>
      <c r="K30" s="410" t="s">
        <v>289</v>
      </c>
      <c r="L30" s="411" t="s">
        <v>107</v>
      </c>
      <c r="M30" t="s">
        <v>5109</v>
      </c>
      <c r="N30" s="412" t="s">
        <v>5135</v>
      </c>
      <c r="O30" s="413" t="s">
        <v>5136</v>
      </c>
      <c r="P30" s="414" t="s">
        <v>228</v>
      </c>
      <c r="Q30" s="415" t="s">
        <v>85</v>
      </c>
      <c r="R30" s="416" t="s">
        <v>85</v>
      </c>
      <c r="S30" s="417" t="s">
        <v>104</v>
      </c>
      <c r="T30" s="418" t="s">
        <v>97</v>
      </c>
      <c r="U30" t="s">
        <v>87</v>
      </c>
      <c r="AC30" s="424" t="s">
        <v>149</v>
      </c>
      <c r="AD30" s="425" t="s">
        <v>145</v>
      </c>
      <c r="AE30" s="426" t="s">
        <v>91</v>
      </c>
      <c r="AF30" s="427" t="s">
        <v>92</v>
      </c>
      <c r="AH30" t="s">
        <v>323</v>
      </c>
      <c r="AI30" t="s">
        <v>323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s="29" t="s">
        <v>234</v>
      </c>
      <c r="AP30" s="30" t="s">
        <v>728</v>
      </c>
      <c r="AQ30" t="s">
        <v>230</v>
      </c>
      <c r="AR30" t="s">
        <v>234</v>
      </c>
      <c r="AS30" s="428" t="s">
        <v>237</v>
      </c>
      <c r="AT30" t="s">
        <v>230</v>
      </c>
      <c r="AU30" t="s">
        <v>3625</v>
      </c>
      <c r="AV30" s="429" t="s">
        <v>234</v>
      </c>
      <c r="AW30" t="s">
        <v>5073</v>
      </c>
      <c r="AX30" s="430" t="s">
        <v>234</v>
      </c>
      <c r="AY30" s="29">
        <v>38353</v>
      </c>
      <c r="AZ30" t="s">
        <v>5061</v>
      </c>
      <c r="BA30" s="431" t="s">
        <v>234</v>
      </c>
      <c r="BB30" s="432" t="s">
        <v>234</v>
      </c>
      <c r="BD30" s="433" t="s">
        <v>234</v>
      </c>
      <c r="BE30" t="s">
        <v>5009</v>
      </c>
      <c r="BF30" t="s">
        <v>5012</v>
      </c>
      <c r="BG30" t="s">
        <v>5015</v>
      </c>
      <c r="BH30" t="s">
        <v>252</v>
      </c>
    </row>
    <row r="31" spans="3:60" ht="14.5" x14ac:dyDescent="0.35">
      <c r="C31" s="404" t="s">
        <v>148</v>
      </c>
      <c r="D31" s="405">
        <v>155</v>
      </c>
      <c r="E31" s="406" t="s">
        <v>979</v>
      </c>
      <c r="F31" s="407" t="s">
        <v>5143</v>
      </c>
      <c r="G31" s="408" t="s">
        <v>5144</v>
      </c>
      <c r="H31" t="s">
        <v>5145</v>
      </c>
      <c r="I31" t="s">
        <v>148</v>
      </c>
      <c r="J31" s="409" t="s">
        <v>83</v>
      </c>
      <c r="K31" s="410" t="s">
        <v>289</v>
      </c>
      <c r="L31" s="411" t="s">
        <v>107</v>
      </c>
      <c r="M31" t="s">
        <v>5097</v>
      </c>
      <c r="N31" s="412" t="s">
        <v>5146</v>
      </c>
      <c r="O31" s="413" t="s">
        <v>5147</v>
      </c>
      <c r="P31" s="414" t="s">
        <v>228</v>
      </c>
      <c r="Q31" s="415" t="s">
        <v>85</v>
      </c>
      <c r="R31" s="416" t="s">
        <v>85</v>
      </c>
      <c r="S31" s="417" t="s">
        <v>104</v>
      </c>
      <c r="T31" s="418" t="s">
        <v>97</v>
      </c>
      <c r="U31" t="s">
        <v>87</v>
      </c>
      <c r="AC31" s="424" t="s">
        <v>149</v>
      </c>
      <c r="AD31" s="425" t="s">
        <v>145</v>
      </c>
      <c r="AE31" s="426" t="s">
        <v>91</v>
      </c>
      <c r="AF31" s="427" t="s">
        <v>92</v>
      </c>
      <c r="AH31" t="s">
        <v>338</v>
      </c>
      <c r="AI31" t="s">
        <v>338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s="29" t="s">
        <v>234</v>
      </c>
      <c r="AP31" s="30" t="s">
        <v>726</v>
      </c>
      <c r="AQ31" t="s">
        <v>230</v>
      </c>
      <c r="AR31" t="s">
        <v>234</v>
      </c>
      <c r="AS31" s="428" t="s">
        <v>237</v>
      </c>
      <c r="AT31" t="s">
        <v>230</v>
      </c>
      <c r="AU31" t="s">
        <v>3625</v>
      </c>
      <c r="AV31" s="429" t="s">
        <v>234</v>
      </c>
      <c r="AW31" t="s">
        <v>5098</v>
      </c>
      <c r="AX31" s="430" t="s">
        <v>234</v>
      </c>
      <c r="AY31" s="29">
        <v>38353</v>
      </c>
      <c r="AZ31" t="s">
        <v>5099</v>
      </c>
      <c r="BA31" s="431" t="s">
        <v>234</v>
      </c>
      <c r="BB31" s="432" t="s">
        <v>234</v>
      </c>
      <c r="BD31" s="433" t="s">
        <v>234</v>
      </c>
      <c r="BE31" t="s">
        <v>5009</v>
      </c>
      <c r="BF31" t="s">
        <v>5013</v>
      </c>
      <c r="BG31" t="s">
        <v>5015</v>
      </c>
      <c r="BH31" t="s">
        <v>252</v>
      </c>
    </row>
    <row r="32" spans="3:60" ht="14.5" x14ac:dyDescent="0.35">
      <c r="C32" s="404" t="s">
        <v>148</v>
      </c>
      <c r="D32" s="405">
        <v>155</v>
      </c>
      <c r="E32" s="406" t="s">
        <v>979</v>
      </c>
      <c r="F32" s="407" t="s">
        <v>5143</v>
      </c>
      <c r="G32" s="408" t="s">
        <v>5148</v>
      </c>
      <c r="H32" t="s">
        <v>5149</v>
      </c>
      <c r="I32" t="s">
        <v>148</v>
      </c>
      <c r="J32" s="409" t="s">
        <v>83</v>
      </c>
      <c r="K32" s="410" t="s">
        <v>289</v>
      </c>
      <c r="L32" s="411" t="s">
        <v>107</v>
      </c>
      <c r="M32" t="s">
        <v>5102</v>
      </c>
      <c r="N32" s="412" t="s">
        <v>5146</v>
      </c>
      <c r="O32" s="413" t="s">
        <v>5147</v>
      </c>
      <c r="P32" s="414" t="s">
        <v>228</v>
      </c>
      <c r="Q32" s="415" t="s">
        <v>85</v>
      </c>
      <c r="R32" s="416" t="s">
        <v>85</v>
      </c>
      <c r="S32" s="417" t="s">
        <v>104</v>
      </c>
      <c r="T32" s="418" t="s">
        <v>97</v>
      </c>
      <c r="U32" t="s">
        <v>87</v>
      </c>
      <c r="AC32" s="424" t="s">
        <v>149</v>
      </c>
      <c r="AD32" s="425" t="s">
        <v>145</v>
      </c>
      <c r="AE32" s="426" t="s">
        <v>91</v>
      </c>
      <c r="AF32" s="427" t="s">
        <v>92</v>
      </c>
      <c r="AH32" t="s">
        <v>338</v>
      </c>
      <c r="AI32" t="s">
        <v>338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s="29" t="s">
        <v>234</v>
      </c>
      <c r="AP32" s="30" t="s">
        <v>726</v>
      </c>
      <c r="AQ32" t="s">
        <v>230</v>
      </c>
      <c r="AR32" t="s">
        <v>234</v>
      </c>
      <c r="AS32" s="428" t="s">
        <v>237</v>
      </c>
      <c r="AT32" t="s">
        <v>230</v>
      </c>
      <c r="AU32" t="s">
        <v>3625</v>
      </c>
      <c r="AV32" s="429" t="s">
        <v>234</v>
      </c>
      <c r="AW32" t="s">
        <v>5103</v>
      </c>
      <c r="AX32" s="430" t="s">
        <v>234</v>
      </c>
      <c r="AY32" s="29">
        <v>38353</v>
      </c>
      <c r="AZ32" t="s">
        <v>5061</v>
      </c>
      <c r="BA32" s="431" t="s">
        <v>234</v>
      </c>
      <c r="BB32" s="432" t="s">
        <v>234</v>
      </c>
      <c r="BD32" s="433" t="s">
        <v>234</v>
      </c>
      <c r="BE32" t="s">
        <v>5009</v>
      </c>
      <c r="BF32" t="s">
        <v>5012</v>
      </c>
      <c r="BG32" t="s">
        <v>5015</v>
      </c>
      <c r="BH32" t="s">
        <v>252</v>
      </c>
    </row>
    <row r="33" spans="3:60" ht="14.5" x14ac:dyDescent="0.35">
      <c r="C33" s="404" t="s">
        <v>148</v>
      </c>
      <c r="D33" s="405">
        <v>155</v>
      </c>
      <c r="E33" s="406" t="s">
        <v>979</v>
      </c>
      <c r="F33" s="407" t="s">
        <v>5143</v>
      </c>
      <c r="G33" s="408" t="s">
        <v>5150</v>
      </c>
      <c r="H33" t="s">
        <v>5151</v>
      </c>
      <c r="I33" t="s">
        <v>148</v>
      </c>
      <c r="J33" s="409" t="s">
        <v>83</v>
      </c>
      <c r="K33" s="410" t="s">
        <v>289</v>
      </c>
      <c r="L33" s="411" t="s">
        <v>107</v>
      </c>
      <c r="M33" t="s">
        <v>5106</v>
      </c>
      <c r="N33" s="412" t="s">
        <v>5146</v>
      </c>
      <c r="O33" s="413" t="s">
        <v>5147</v>
      </c>
      <c r="P33" s="414" t="s">
        <v>228</v>
      </c>
      <c r="Q33" s="415" t="s">
        <v>85</v>
      </c>
      <c r="R33" s="416" t="s">
        <v>85</v>
      </c>
      <c r="S33" s="417" t="s">
        <v>104</v>
      </c>
      <c r="T33" s="418" t="s">
        <v>97</v>
      </c>
      <c r="U33" t="s">
        <v>87</v>
      </c>
      <c r="AC33" s="424" t="s">
        <v>149</v>
      </c>
      <c r="AD33" s="425" t="s">
        <v>145</v>
      </c>
      <c r="AE33" s="426" t="s">
        <v>91</v>
      </c>
      <c r="AF33" s="427" t="s">
        <v>92</v>
      </c>
      <c r="AH33" t="s">
        <v>338</v>
      </c>
      <c r="AI33" t="s">
        <v>338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s="29" t="s">
        <v>234</v>
      </c>
      <c r="AP33" s="30" t="s">
        <v>292</v>
      </c>
      <c r="AQ33" t="s">
        <v>230</v>
      </c>
      <c r="AR33" t="s">
        <v>234</v>
      </c>
      <c r="AS33" s="428" t="s">
        <v>237</v>
      </c>
      <c r="AT33" t="s">
        <v>230</v>
      </c>
      <c r="AU33" t="s">
        <v>3625</v>
      </c>
      <c r="AV33" s="429" t="s">
        <v>234</v>
      </c>
      <c r="AW33" t="s">
        <v>5069</v>
      </c>
      <c r="AX33" s="430" t="s">
        <v>234</v>
      </c>
      <c r="AY33" s="29">
        <v>38353</v>
      </c>
      <c r="AZ33" t="s">
        <v>5061</v>
      </c>
      <c r="BA33" s="431" t="s">
        <v>234</v>
      </c>
      <c r="BB33" s="432" t="s">
        <v>234</v>
      </c>
      <c r="BD33" s="433" t="s">
        <v>234</v>
      </c>
      <c r="BE33" t="s">
        <v>5009</v>
      </c>
      <c r="BF33" t="s">
        <v>5012</v>
      </c>
      <c r="BG33" t="s">
        <v>5015</v>
      </c>
      <c r="BH33" t="s">
        <v>252</v>
      </c>
    </row>
    <row r="34" spans="3:60" ht="14.5" x14ac:dyDescent="0.35">
      <c r="C34" s="404" t="s">
        <v>148</v>
      </c>
      <c r="D34" s="405">
        <v>155</v>
      </c>
      <c r="E34" s="406" t="s">
        <v>979</v>
      </c>
      <c r="F34" s="407" t="s">
        <v>5143</v>
      </c>
      <c r="G34" s="408" t="s">
        <v>5152</v>
      </c>
      <c r="H34" t="s">
        <v>5153</v>
      </c>
      <c r="I34" t="s">
        <v>148</v>
      </c>
      <c r="J34" s="409" t="s">
        <v>83</v>
      </c>
      <c r="K34" s="410" t="s">
        <v>289</v>
      </c>
      <c r="L34" s="411" t="s">
        <v>107</v>
      </c>
      <c r="M34" t="s">
        <v>5109</v>
      </c>
      <c r="N34" s="412" t="s">
        <v>5146</v>
      </c>
      <c r="O34" s="413" t="s">
        <v>5147</v>
      </c>
      <c r="P34" s="414" t="s">
        <v>228</v>
      </c>
      <c r="Q34" s="415" t="s">
        <v>85</v>
      </c>
      <c r="R34" s="416" t="s">
        <v>85</v>
      </c>
      <c r="S34" s="417" t="s">
        <v>104</v>
      </c>
      <c r="T34" s="418" t="s">
        <v>97</v>
      </c>
      <c r="U34" t="s">
        <v>87</v>
      </c>
      <c r="AC34" s="424" t="s">
        <v>149</v>
      </c>
      <c r="AD34" s="425" t="s">
        <v>145</v>
      </c>
      <c r="AE34" s="426" t="s">
        <v>91</v>
      </c>
      <c r="AF34" s="427" t="s">
        <v>92</v>
      </c>
      <c r="AH34" t="s">
        <v>338</v>
      </c>
      <c r="AI34" t="s">
        <v>338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s="29" t="s">
        <v>234</v>
      </c>
      <c r="AP34" s="30" t="s">
        <v>728</v>
      </c>
      <c r="AQ34" t="s">
        <v>230</v>
      </c>
      <c r="AR34" t="s">
        <v>234</v>
      </c>
      <c r="AS34" s="428" t="s">
        <v>237</v>
      </c>
      <c r="AT34" t="s">
        <v>230</v>
      </c>
      <c r="AU34" t="s">
        <v>3625</v>
      </c>
      <c r="AV34" s="429" t="s">
        <v>234</v>
      </c>
      <c r="AW34" t="s">
        <v>5073</v>
      </c>
      <c r="AX34" s="430" t="s">
        <v>234</v>
      </c>
      <c r="AY34" s="29">
        <v>38353</v>
      </c>
      <c r="AZ34" t="s">
        <v>5061</v>
      </c>
      <c r="BA34" s="431" t="s">
        <v>234</v>
      </c>
      <c r="BB34" s="432" t="s">
        <v>234</v>
      </c>
      <c r="BD34" s="433" t="s">
        <v>234</v>
      </c>
      <c r="BE34" t="s">
        <v>5009</v>
      </c>
      <c r="BF34" t="s">
        <v>5012</v>
      </c>
      <c r="BG34" t="s">
        <v>5015</v>
      </c>
      <c r="BH34" t="s">
        <v>252</v>
      </c>
    </row>
    <row r="35" spans="3:60" ht="14.5" x14ac:dyDescent="0.35">
      <c r="C35" s="404" t="s">
        <v>148</v>
      </c>
      <c r="D35" s="405">
        <v>155</v>
      </c>
      <c r="E35" s="406" t="s">
        <v>979</v>
      </c>
      <c r="F35" s="407" t="s">
        <v>1007</v>
      </c>
      <c r="G35" s="408" t="s">
        <v>5154</v>
      </c>
      <c r="H35" t="s">
        <v>5155</v>
      </c>
      <c r="I35" t="s">
        <v>148</v>
      </c>
      <c r="J35" s="409" t="s">
        <v>83</v>
      </c>
      <c r="K35" s="410" t="s">
        <v>289</v>
      </c>
      <c r="L35" s="411" t="s">
        <v>107</v>
      </c>
      <c r="M35" t="s">
        <v>5156</v>
      </c>
      <c r="N35" s="412" t="s">
        <v>1010</v>
      </c>
      <c r="O35" s="413" t="s">
        <v>1011</v>
      </c>
      <c r="P35" s="414" t="s">
        <v>228</v>
      </c>
      <c r="Q35" s="415" t="s">
        <v>85</v>
      </c>
      <c r="R35" s="416" t="s">
        <v>85</v>
      </c>
      <c r="S35" s="417" t="s">
        <v>104</v>
      </c>
      <c r="T35" s="418" t="s">
        <v>97</v>
      </c>
      <c r="U35" t="s">
        <v>87</v>
      </c>
      <c r="AC35" s="424" t="s">
        <v>149</v>
      </c>
      <c r="AD35" s="425" t="s">
        <v>145</v>
      </c>
      <c r="AE35" s="426" t="s">
        <v>91</v>
      </c>
      <c r="AF35" s="427" t="s">
        <v>92</v>
      </c>
      <c r="AH35" t="s">
        <v>1013</v>
      </c>
      <c r="AI35" t="s">
        <v>1013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s="29" t="s">
        <v>234</v>
      </c>
      <c r="AP35" s="30" t="s">
        <v>726</v>
      </c>
      <c r="AQ35" t="s">
        <v>230</v>
      </c>
      <c r="AR35" t="s">
        <v>234</v>
      </c>
      <c r="AS35" s="428" t="s">
        <v>237</v>
      </c>
      <c r="AT35" t="s">
        <v>230</v>
      </c>
      <c r="AU35" t="s">
        <v>3625</v>
      </c>
      <c r="AV35" s="429" t="s">
        <v>234</v>
      </c>
      <c r="AW35" t="s">
        <v>5080</v>
      </c>
      <c r="AX35" s="430" t="s">
        <v>234</v>
      </c>
      <c r="AY35" s="29">
        <v>38353</v>
      </c>
      <c r="AZ35" t="s">
        <v>5061</v>
      </c>
      <c r="BA35" s="431" t="s">
        <v>234</v>
      </c>
      <c r="BB35" s="432" t="s">
        <v>234</v>
      </c>
      <c r="BD35" s="433" t="s">
        <v>234</v>
      </c>
      <c r="BE35" t="s">
        <v>5009</v>
      </c>
      <c r="BF35" t="s">
        <v>5012</v>
      </c>
      <c r="BG35" t="s">
        <v>5017</v>
      </c>
      <c r="BH35" t="s">
        <v>252</v>
      </c>
    </row>
    <row r="36" spans="3:60" ht="14.5" x14ac:dyDescent="0.35">
      <c r="C36" s="404" t="s">
        <v>148</v>
      </c>
      <c r="D36" s="405">
        <v>155</v>
      </c>
      <c r="E36" s="406" t="s">
        <v>979</v>
      </c>
      <c r="F36" s="407" t="s">
        <v>1007</v>
      </c>
      <c r="G36" s="408" t="s">
        <v>5157</v>
      </c>
      <c r="H36" t="s">
        <v>5158</v>
      </c>
      <c r="I36" t="s">
        <v>148</v>
      </c>
      <c r="J36" s="409" t="s">
        <v>83</v>
      </c>
      <c r="K36" s="410" t="s">
        <v>289</v>
      </c>
      <c r="L36" s="411" t="s">
        <v>107</v>
      </c>
      <c r="M36" t="s">
        <v>5159</v>
      </c>
      <c r="N36" s="412" t="s">
        <v>1010</v>
      </c>
      <c r="O36" s="413" t="s">
        <v>1011</v>
      </c>
      <c r="P36" s="414" t="s">
        <v>228</v>
      </c>
      <c r="Q36" s="415" t="s">
        <v>85</v>
      </c>
      <c r="R36" s="416" t="s">
        <v>85</v>
      </c>
      <c r="S36" s="417" t="s">
        <v>104</v>
      </c>
      <c r="T36" s="418" t="s">
        <v>97</v>
      </c>
      <c r="U36" t="s">
        <v>87</v>
      </c>
      <c r="AC36" s="424" t="s">
        <v>149</v>
      </c>
      <c r="AD36" s="425" t="s">
        <v>145</v>
      </c>
      <c r="AE36" s="426" t="s">
        <v>91</v>
      </c>
      <c r="AF36" s="427" t="s">
        <v>92</v>
      </c>
      <c r="AH36" t="s">
        <v>1013</v>
      </c>
      <c r="AI36" t="s">
        <v>1013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s="29" t="s">
        <v>234</v>
      </c>
      <c r="AP36" s="30" t="s">
        <v>726</v>
      </c>
      <c r="AQ36" t="s">
        <v>230</v>
      </c>
      <c r="AR36" t="s">
        <v>234</v>
      </c>
      <c r="AS36" s="428" t="s">
        <v>237</v>
      </c>
      <c r="AT36" t="s">
        <v>230</v>
      </c>
      <c r="AU36" t="s">
        <v>3625</v>
      </c>
      <c r="AV36" s="429" t="s">
        <v>234</v>
      </c>
      <c r="AW36" t="s">
        <v>5087</v>
      </c>
      <c r="AX36" s="430" t="s">
        <v>234</v>
      </c>
      <c r="AY36" s="29">
        <v>38353</v>
      </c>
      <c r="AZ36" t="s">
        <v>5088</v>
      </c>
      <c r="BA36" s="431" t="s">
        <v>234</v>
      </c>
      <c r="BB36" s="432" t="s">
        <v>234</v>
      </c>
      <c r="BD36" s="433" t="s">
        <v>234</v>
      </c>
      <c r="BE36" t="s">
        <v>5009</v>
      </c>
      <c r="BF36" t="s">
        <v>5013</v>
      </c>
      <c r="BG36" t="s">
        <v>5017</v>
      </c>
      <c r="BH36" t="s">
        <v>252</v>
      </c>
    </row>
    <row r="37" spans="3:60" ht="14.5" x14ac:dyDescent="0.35">
      <c r="C37" s="404" t="s">
        <v>148</v>
      </c>
      <c r="D37" s="405">
        <v>155</v>
      </c>
      <c r="E37" s="406" t="s">
        <v>979</v>
      </c>
      <c r="F37" s="407" t="s">
        <v>1007</v>
      </c>
      <c r="G37" s="408" t="s">
        <v>5160</v>
      </c>
      <c r="H37" t="s">
        <v>5161</v>
      </c>
      <c r="I37" t="s">
        <v>148</v>
      </c>
      <c r="J37" s="409" t="s">
        <v>83</v>
      </c>
      <c r="K37" s="410" t="s">
        <v>289</v>
      </c>
      <c r="L37" s="411" t="s">
        <v>107</v>
      </c>
      <c r="M37" t="s">
        <v>5162</v>
      </c>
      <c r="N37" s="412" t="s">
        <v>1010</v>
      </c>
      <c r="O37" s="413" t="s">
        <v>1011</v>
      </c>
      <c r="P37" s="414" t="s">
        <v>228</v>
      </c>
      <c r="Q37" s="415" t="s">
        <v>85</v>
      </c>
      <c r="R37" s="416" t="s">
        <v>85</v>
      </c>
      <c r="S37" s="417" t="s">
        <v>104</v>
      </c>
      <c r="T37" s="418" t="s">
        <v>97</v>
      </c>
      <c r="U37" t="s">
        <v>87</v>
      </c>
      <c r="AC37" s="424" t="s">
        <v>149</v>
      </c>
      <c r="AD37" s="425" t="s">
        <v>145</v>
      </c>
      <c r="AE37" s="426" t="s">
        <v>91</v>
      </c>
      <c r="AF37" s="427" t="s">
        <v>92</v>
      </c>
      <c r="AH37" t="s">
        <v>1013</v>
      </c>
      <c r="AI37" t="s">
        <v>1013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s="29" t="s">
        <v>234</v>
      </c>
      <c r="AP37" s="30" t="s">
        <v>728</v>
      </c>
      <c r="AQ37" t="s">
        <v>230</v>
      </c>
      <c r="AR37" t="s">
        <v>234</v>
      </c>
      <c r="AS37" s="428" t="s">
        <v>237</v>
      </c>
      <c r="AT37" t="s">
        <v>230</v>
      </c>
      <c r="AU37" t="s">
        <v>3625</v>
      </c>
      <c r="AV37" s="429" t="s">
        <v>234</v>
      </c>
      <c r="AW37" t="s">
        <v>5073</v>
      </c>
      <c r="AX37" s="430" t="s">
        <v>234</v>
      </c>
      <c r="AY37" s="29">
        <v>38353</v>
      </c>
      <c r="AZ37" t="s">
        <v>5061</v>
      </c>
      <c r="BA37" s="431" t="s">
        <v>234</v>
      </c>
      <c r="BB37" s="432" t="s">
        <v>234</v>
      </c>
      <c r="BD37" s="433" t="s">
        <v>234</v>
      </c>
      <c r="BE37" t="s">
        <v>5009</v>
      </c>
      <c r="BF37" t="s">
        <v>5012</v>
      </c>
      <c r="BG37" t="s">
        <v>5015</v>
      </c>
      <c r="BH37" t="s">
        <v>252</v>
      </c>
    </row>
    <row r="38" spans="3:60" ht="14.5" x14ac:dyDescent="0.35">
      <c r="C38" s="404" t="s">
        <v>148</v>
      </c>
      <c r="D38" s="405">
        <v>155</v>
      </c>
      <c r="E38" s="406" t="s">
        <v>979</v>
      </c>
      <c r="F38" s="407" t="s">
        <v>1007</v>
      </c>
      <c r="G38" s="408" t="s">
        <v>5163</v>
      </c>
      <c r="H38" t="s">
        <v>5164</v>
      </c>
      <c r="I38" t="s">
        <v>148</v>
      </c>
      <c r="J38" s="409" t="s">
        <v>83</v>
      </c>
      <c r="K38" s="410" t="s">
        <v>289</v>
      </c>
      <c r="L38" s="411" t="s">
        <v>107</v>
      </c>
      <c r="M38" t="s">
        <v>5165</v>
      </c>
      <c r="N38" s="412" t="s">
        <v>1010</v>
      </c>
      <c r="O38" s="413" t="s">
        <v>1011</v>
      </c>
      <c r="P38" s="414" t="s">
        <v>228</v>
      </c>
      <c r="Q38" s="415" t="s">
        <v>85</v>
      </c>
      <c r="R38" s="416" t="s">
        <v>85</v>
      </c>
      <c r="S38" s="417" t="s">
        <v>104</v>
      </c>
      <c r="T38" s="418" t="s">
        <v>97</v>
      </c>
      <c r="U38" t="s">
        <v>87</v>
      </c>
      <c r="AC38" s="424" t="s">
        <v>149</v>
      </c>
      <c r="AD38" s="425" t="s">
        <v>145</v>
      </c>
      <c r="AE38" s="426" t="s">
        <v>91</v>
      </c>
      <c r="AF38" s="427" t="s">
        <v>92</v>
      </c>
      <c r="AH38" t="s">
        <v>1013</v>
      </c>
      <c r="AI38" t="s">
        <v>1013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s="29" t="s">
        <v>234</v>
      </c>
      <c r="AP38" s="30" t="s">
        <v>726</v>
      </c>
      <c r="AQ38" t="s">
        <v>230</v>
      </c>
      <c r="AR38" t="s">
        <v>234</v>
      </c>
      <c r="AS38" s="428" t="s">
        <v>237</v>
      </c>
      <c r="AT38" t="s">
        <v>230</v>
      </c>
      <c r="AU38" t="s">
        <v>3625</v>
      </c>
      <c r="AV38" s="429" t="s">
        <v>234</v>
      </c>
      <c r="AW38" t="s">
        <v>5080</v>
      </c>
      <c r="AX38" s="430" t="s">
        <v>234</v>
      </c>
      <c r="AY38" s="29">
        <v>38353</v>
      </c>
      <c r="AZ38" t="s">
        <v>5061</v>
      </c>
      <c r="BA38" s="431" t="s">
        <v>234</v>
      </c>
      <c r="BB38" s="432" t="s">
        <v>234</v>
      </c>
      <c r="BD38" s="433" t="s">
        <v>234</v>
      </c>
      <c r="BE38" t="s">
        <v>5011</v>
      </c>
      <c r="BF38" t="s">
        <v>5012</v>
      </c>
      <c r="BG38" t="s">
        <v>5017</v>
      </c>
      <c r="BH38" t="s">
        <v>252</v>
      </c>
    </row>
    <row r="39" spans="3:60" ht="14.5" x14ac:dyDescent="0.35">
      <c r="C39" s="404" t="s">
        <v>148</v>
      </c>
      <c r="D39" s="405">
        <v>155</v>
      </c>
      <c r="E39" s="406" t="s">
        <v>979</v>
      </c>
      <c r="F39" s="407" t="s">
        <v>1007</v>
      </c>
      <c r="G39" s="408" t="s">
        <v>5166</v>
      </c>
      <c r="H39" t="s">
        <v>5167</v>
      </c>
      <c r="I39" t="s">
        <v>148</v>
      </c>
      <c r="J39" s="409" t="s">
        <v>83</v>
      </c>
      <c r="K39" s="410" t="s">
        <v>289</v>
      </c>
      <c r="L39" s="411" t="s">
        <v>107</v>
      </c>
      <c r="M39" t="s">
        <v>5050</v>
      </c>
      <c r="N39" s="412" t="s">
        <v>1010</v>
      </c>
      <c r="O39" s="413" t="s">
        <v>1011</v>
      </c>
      <c r="P39" s="414" t="s">
        <v>228</v>
      </c>
      <c r="Q39" s="415" t="s">
        <v>85</v>
      </c>
      <c r="R39" s="416" t="s">
        <v>85</v>
      </c>
      <c r="S39" s="417" t="s">
        <v>104</v>
      </c>
      <c r="T39" s="418" t="s">
        <v>97</v>
      </c>
      <c r="U39" t="s">
        <v>87</v>
      </c>
      <c r="AC39" s="424" t="s">
        <v>149</v>
      </c>
      <c r="AD39" s="425" t="s">
        <v>145</v>
      </c>
      <c r="AE39" s="426" t="s">
        <v>91</v>
      </c>
      <c r="AF39" s="427" t="s">
        <v>92</v>
      </c>
      <c r="AH39" t="s">
        <v>1013</v>
      </c>
      <c r="AI39" t="s">
        <v>1013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s="29" t="s">
        <v>234</v>
      </c>
      <c r="AP39" s="30" t="s">
        <v>1447</v>
      </c>
      <c r="AQ39" t="s">
        <v>230</v>
      </c>
      <c r="AR39" t="s">
        <v>234</v>
      </c>
      <c r="AS39" s="428" t="s">
        <v>237</v>
      </c>
      <c r="AT39" t="s">
        <v>230</v>
      </c>
      <c r="AU39" t="s">
        <v>3625</v>
      </c>
      <c r="AV39" s="429" t="s">
        <v>234</v>
      </c>
      <c r="AW39" t="s">
        <v>5051</v>
      </c>
      <c r="AX39" s="430" t="s">
        <v>234</v>
      </c>
      <c r="AY39" s="29">
        <v>41275</v>
      </c>
      <c r="AZ39" t="s">
        <v>5052</v>
      </c>
      <c r="BA39" s="431" t="s">
        <v>234</v>
      </c>
      <c r="BB39" s="432" t="s">
        <v>234</v>
      </c>
      <c r="BD39" s="433" t="s">
        <v>234</v>
      </c>
      <c r="BE39" t="s">
        <v>5009</v>
      </c>
      <c r="BF39" t="s">
        <v>5013</v>
      </c>
      <c r="BG39" t="s">
        <v>5015</v>
      </c>
      <c r="BH39" t="s">
        <v>252</v>
      </c>
    </row>
    <row r="40" spans="3:60" ht="14.5" x14ac:dyDescent="0.35">
      <c r="C40" s="404" t="s">
        <v>148</v>
      </c>
      <c r="D40" s="405">
        <v>155</v>
      </c>
      <c r="E40" s="406" t="s">
        <v>979</v>
      </c>
      <c r="F40" s="407" t="s">
        <v>1007</v>
      </c>
      <c r="G40" s="408" t="s">
        <v>5168</v>
      </c>
      <c r="H40" t="s">
        <v>5169</v>
      </c>
      <c r="I40" t="s">
        <v>148</v>
      </c>
      <c r="J40" s="409" t="s">
        <v>83</v>
      </c>
      <c r="K40" s="410" t="s">
        <v>289</v>
      </c>
      <c r="L40" s="411" t="s">
        <v>107</v>
      </c>
      <c r="M40" t="s">
        <v>5055</v>
      </c>
      <c r="N40" s="412" t="s">
        <v>1010</v>
      </c>
      <c r="O40" s="413" t="s">
        <v>1011</v>
      </c>
      <c r="P40" s="414" t="s">
        <v>228</v>
      </c>
      <c r="Q40" s="415" t="s">
        <v>85</v>
      </c>
      <c r="R40" s="416" t="s">
        <v>85</v>
      </c>
      <c r="S40" s="417" t="s">
        <v>104</v>
      </c>
      <c r="T40" s="418" t="s">
        <v>97</v>
      </c>
      <c r="U40" t="s">
        <v>87</v>
      </c>
      <c r="AC40" s="424" t="s">
        <v>149</v>
      </c>
      <c r="AD40" s="425" t="s">
        <v>145</v>
      </c>
      <c r="AE40" s="426" t="s">
        <v>91</v>
      </c>
      <c r="AF40" s="427" t="s">
        <v>92</v>
      </c>
      <c r="AH40" t="s">
        <v>1013</v>
      </c>
      <c r="AI40" t="s">
        <v>1013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s="29" t="s">
        <v>234</v>
      </c>
      <c r="AP40" s="30" t="s">
        <v>1451</v>
      </c>
      <c r="AQ40" t="s">
        <v>230</v>
      </c>
      <c r="AR40" t="s">
        <v>234</v>
      </c>
      <c r="AS40" s="428" t="s">
        <v>237</v>
      </c>
      <c r="AT40" t="s">
        <v>230</v>
      </c>
      <c r="AU40" t="s">
        <v>3625</v>
      </c>
      <c r="AV40" s="429" t="s">
        <v>234</v>
      </c>
      <c r="AW40" t="s">
        <v>5056</v>
      </c>
      <c r="AX40" s="430" t="s">
        <v>234</v>
      </c>
      <c r="AY40" s="29">
        <v>38353</v>
      </c>
      <c r="AZ40" t="s">
        <v>4610</v>
      </c>
      <c r="BA40" s="431" t="s">
        <v>234</v>
      </c>
      <c r="BB40" s="432" t="s">
        <v>234</v>
      </c>
      <c r="BD40" s="433" t="s">
        <v>234</v>
      </c>
      <c r="BE40" t="s">
        <v>5009</v>
      </c>
      <c r="BF40" t="s">
        <v>5012</v>
      </c>
      <c r="BG40" t="s">
        <v>5015</v>
      </c>
      <c r="BH40" t="s">
        <v>252</v>
      </c>
    </row>
    <row r="41" spans="3:60" ht="14.5" x14ac:dyDescent="0.35">
      <c r="C41" s="404" t="s">
        <v>148</v>
      </c>
      <c r="D41" s="405">
        <v>155</v>
      </c>
      <c r="E41" s="406" t="s">
        <v>979</v>
      </c>
      <c r="F41" s="407" t="s">
        <v>1007</v>
      </c>
      <c r="G41" s="408" t="s">
        <v>5170</v>
      </c>
      <c r="H41" t="s">
        <v>5171</v>
      </c>
      <c r="I41" t="s">
        <v>148</v>
      </c>
      <c r="J41" s="409" t="s">
        <v>83</v>
      </c>
      <c r="K41" s="410" t="s">
        <v>289</v>
      </c>
      <c r="L41" s="411" t="s">
        <v>107</v>
      </c>
      <c r="M41" t="s">
        <v>5064</v>
      </c>
      <c r="N41" s="412" t="s">
        <v>1010</v>
      </c>
      <c r="O41" s="413" t="s">
        <v>1011</v>
      </c>
      <c r="P41" s="414" t="s">
        <v>228</v>
      </c>
      <c r="Q41" s="415" t="s">
        <v>85</v>
      </c>
      <c r="R41" s="416" t="s">
        <v>85</v>
      </c>
      <c r="S41" s="417" t="s">
        <v>104</v>
      </c>
      <c r="T41" s="418" t="s">
        <v>97</v>
      </c>
      <c r="U41" t="s">
        <v>87</v>
      </c>
      <c r="AC41" s="424" t="s">
        <v>149</v>
      </c>
      <c r="AD41" s="425" t="s">
        <v>145</v>
      </c>
      <c r="AE41" s="426" t="s">
        <v>91</v>
      </c>
      <c r="AF41" s="427" t="s">
        <v>92</v>
      </c>
      <c r="AH41" t="s">
        <v>1013</v>
      </c>
      <c r="AI41" t="s">
        <v>1013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s="29" t="s">
        <v>234</v>
      </c>
      <c r="AP41" s="30" t="s">
        <v>1447</v>
      </c>
      <c r="AQ41" t="s">
        <v>230</v>
      </c>
      <c r="AR41" t="s">
        <v>234</v>
      </c>
      <c r="AS41" s="428" t="s">
        <v>237</v>
      </c>
      <c r="AT41" t="s">
        <v>230</v>
      </c>
      <c r="AU41" t="s">
        <v>3625</v>
      </c>
      <c r="AV41" s="429" t="s">
        <v>234</v>
      </c>
      <c r="AW41" t="s">
        <v>5065</v>
      </c>
      <c r="AX41" s="430" t="s">
        <v>234</v>
      </c>
      <c r="AY41" s="29">
        <v>38353</v>
      </c>
      <c r="AZ41" t="s">
        <v>4610</v>
      </c>
      <c r="BA41" s="431" t="s">
        <v>234</v>
      </c>
      <c r="BB41" s="432" t="s">
        <v>234</v>
      </c>
      <c r="BD41" s="433" t="s">
        <v>234</v>
      </c>
      <c r="BE41" t="s">
        <v>5009</v>
      </c>
      <c r="BF41" t="s">
        <v>5012</v>
      </c>
      <c r="BG41" t="s">
        <v>5015</v>
      </c>
      <c r="BH41" t="s">
        <v>252</v>
      </c>
    </row>
    <row r="42" spans="3:60" ht="14.5" x14ac:dyDescent="0.35">
      <c r="C42" s="404" t="s">
        <v>148</v>
      </c>
      <c r="D42" s="405">
        <v>155</v>
      </c>
      <c r="E42" s="406" t="s">
        <v>979</v>
      </c>
      <c r="F42" s="407" t="s">
        <v>1007</v>
      </c>
      <c r="G42" s="408" t="s">
        <v>5172</v>
      </c>
      <c r="H42" t="s">
        <v>5173</v>
      </c>
      <c r="I42" t="s">
        <v>148</v>
      </c>
      <c r="J42" s="409" t="s">
        <v>83</v>
      </c>
      <c r="K42" s="410" t="s">
        <v>289</v>
      </c>
      <c r="L42" s="411" t="s">
        <v>107</v>
      </c>
      <c r="M42" t="s">
        <v>5076</v>
      </c>
      <c r="N42" s="412" t="s">
        <v>1010</v>
      </c>
      <c r="O42" s="413" t="s">
        <v>1011</v>
      </c>
      <c r="P42" s="414" t="s">
        <v>228</v>
      </c>
      <c r="Q42" s="415" t="s">
        <v>85</v>
      </c>
      <c r="R42" s="416" t="s">
        <v>85</v>
      </c>
      <c r="S42" s="417" t="s">
        <v>104</v>
      </c>
      <c r="T42" s="418" t="s">
        <v>97</v>
      </c>
      <c r="U42" t="s">
        <v>87</v>
      </c>
      <c r="AC42" s="424" t="s">
        <v>149</v>
      </c>
      <c r="AD42" s="425" t="s">
        <v>145</v>
      </c>
      <c r="AE42" s="426" t="s">
        <v>91</v>
      </c>
      <c r="AF42" s="427" t="s">
        <v>92</v>
      </c>
      <c r="AH42" t="s">
        <v>1013</v>
      </c>
      <c r="AI42" t="s">
        <v>1013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s="29" t="s">
        <v>234</v>
      </c>
      <c r="AP42" s="30" t="s">
        <v>292</v>
      </c>
      <c r="AQ42" t="s">
        <v>230</v>
      </c>
      <c r="AR42" t="s">
        <v>234</v>
      </c>
      <c r="AS42" s="428" t="s">
        <v>237</v>
      </c>
      <c r="AT42" t="s">
        <v>230</v>
      </c>
      <c r="AU42" t="s">
        <v>3625</v>
      </c>
      <c r="AV42" s="429" t="s">
        <v>234</v>
      </c>
      <c r="AW42" t="s">
        <v>5073</v>
      </c>
      <c r="AX42" s="430" t="s">
        <v>234</v>
      </c>
      <c r="AY42" s="29">
        <v>38353</v>
      </c>
      <c r="AZ42" t="s">
        <v>5061</v>
      </c>
      <c r="BA42" s="431" t="s">
        <v>234</v>
      </c>
      <c r="BB42" s="432" t="s">
        <v>234</v>
      </c>
      <c r="BD42" s="433" t="s">
        <v>234</v>
      </c>
      <c r="BE42" t="s">
        <v>5009</v>
      </c>
      <c r="BF42" t="s">
        <v>5012</v>
      </c>
      <c r="BG42" t="s">
        <v>5015</v>
      </c>
      <c r="BH42" t="s">
        <v>252</v>
      </c>
    </row>
    <row r="43" spans="3:60" ht="14.5" x14ac:dyDescent="0.35">
      <c r="C43" s="404" t="s">
        <v>148</v>
      </c>
      <c r="D43" s="405">
        <v>155</v>
      </c>
      <c r="E43" s="406" t="s">
        <v>979</v>
      </c>
      <c r="F43" s="407" t="s">
        <v>1007</v>
      </c>
      <c r="G43" s="408" t="s">
        <v>5174</v>
      </c>
      <c r="H43" t="s">
        <v>5175</v>
      </c>
      <c r="I43" t="s">
        <v>148</v>
      </c>
      <c r="J43" s="409" t="s">
        <v>83</v>
      </c>
      <c r="K43" s="410" t="s">
        <v>289</v>
      </c>
      <c r="L43" s="411" t="s">
        <v>107</v>
      </c>
      <c r="M43" t="s">
        <v>5176</v>
      </c>
      <c r="N43" s="412" t="s">
        <v>1010</v>
      </c>
      <c r="O43" s="413" t="s">
        <v>1011</v>
      </c>
      <c r="P43" s="414" t="s">
        <v>228</v>
      </c>
      <c r="Q43" s="415" t="s">
        <v>85</v>
      </c>
      <c r="R43" s="416" t="s">
        <v>85</v>
      </c>
      <c r="S43" s="417" t="s">
        <v>104</v>
      </c>
      <c r="T43" s="418" t="s">
        <v>97</v>
      </c>
      <c r="U43" t="s">
        <v>87</v>
      </c>
      <c r="AC43" s="424" t="s">
        <v>149</v>
      </c>
      <c r="AD43" s="425" t="s">
        <v>145</v>
      </c>
      <c r="AE43" s="426" t="s">
        <v>91</v>
      </c>
      <c r="AF43" s="427" t="s">
        <v>92</v>
      </c>
      <c r="AH43" t="s">
        <v>1013</v>
      </c>
      <c r="AI43" t="s">
        <v>1013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s="29" t="s">
        <v>234</v>
      </c>
      <c r="AP43" s="30" t="s">
        <v>726</v>
      </c>
      <c r="AQ43" t="s">
        <v>230</v>
      </c>
      <c r="AR43" t="s">
        <v>234</v>
      </c>
      <c r="AS43" s="428" t="s">
        <v>237</v>
      </c>
      <c r="AT43" t="s">
        <v>230</v>
      </c>
      <c r="AU43" t="s">
        <v>3625</v>
      </c>
      <c r="AV43" s="429" t="s">
        <v>234</v>
      </c>
      <c r="AW43" t="s">
        <v>5080</v>
      </c>
      <c r="AX43" s="430" t="s">
        <v>234</v>
      </c>
      <c r="AY43" s="29">
        <v>38353</v>
      </c>
      <c r="AZ43" t="s">
        <v>5061</v>
      </c>
      <c r="BA43" s="431" t="s">
        <v>234</v>
      </c>
      <c r="BB43" s="432" t="s">
        <v>234</v>
      </c>
      <c r="BD43" s="433" t="s">
        <v>234</v>
      </c>
      <c r="BE43" t="s">
        <v>5009</v>
      </c>
      <c r="BF43" t="s">
        <v>5012</v>
      </c>
      <c r="BG43" t="s">
        <v>5017</v>
      </c>
      <c r="BH43" t="s">
        <v>252</v>
      </c>
    </row>
    <row r="44" spans="3:60" ht="14.5" x14ac:dyDescent="0.35">
      <c r="C44" s="404" t="s">
        <v>148</v>
      </c>
      <c r="D44" s="405">
        <v>155</v>
      </c>
      <c r="E44" s="406" t="s">
        <v>979</v>
      </c>
      <c r="F44" s="407" t="s">
        <v>1007</v>
      </c>
      <c r="G44" s="408" t="s">
        <v>5177</v>
      </c>
      <c r="H44" t="s">
        <v>5178</v>
      </c>
      <c r="I44" t="s">
        <v>148</v>
      </c>
      <c r="J44" s="409" t="s">
        <v>83</v>
      </c>
      <c r="K44" s="410" t="s">
        <v>289</v>
      </c>
      <c r="L44" s="411" t="s">
        <v>107</v>
      </c>
      <c r="M44" t="s">
        <v>5059</v>
      </c>
      <c r="N44" s="412" t="s">
        <v>1010</v>
      </c>
      <c r="O44" s="413" t="s">
        <v>1011</v>
      </c>
      <c r="P44" s="414" t="s">
        <v>228</v>
      </c>
      <c r="Q44" s="415" t="s">
        <v>85</v>
      </c>
      <c r="R44" s="416" t="s">
        <v>85</v>
      </c>
      <c r="S44" s="417" t="s">
        <v>104</v>
      </c>
      <c r="T44" s="418" t="s">
        <v>97</v>
      </c>
      <c r="U44" t="s">
        <v>87</v>
      </c>
      <c r="AC44" s="424" t="s">
        <v>149</v>
      </c>
      <c r="AD44" s="425" t="s">
        <v>145</v>
      </c>
      <c r="AE44" s="426" t="s">
        <v>91</v>
      </c>
      <c r="AF44" s="427" t="s">
        <v>92</v>
      </c>
      <c r="AH44" t="s">
        <v>1013</v>
      </c>
      <c r="AI44" t="s">
        <v>1013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s="29" t="s">
        <v>234</v>
      </c>
      <c r="AP44" s="30" t="s">
        <v>1451</v>
      </c>
      <c r="AQ44" t="s">
        <v>230</v>
      </c>
      <c r="AR44" t="s">
        <v>234</v>
      </c>
      <c r="AS44" s="428" t="s">
        <v>237</v>
      </c>
      <c r="AT44" t="s">
        <v>230</v>
      </c>
      <c r="AU44" t="s">
        <v>3625</v>
      </c>
      <c r="AV44" s="429" t="s">
        <v>234</v>
      </c>
      <c r="AW44" t="s">
        <v>5060</v>
      </c>
      <c r="AX44" s="430" t="s">
        <v>234</v>
      </c>
      <c r="AY44" s="29">
        <v>38353</v>
      </c>
      <c r="AZ44" t="s">
        <v>5061</v>
      </c>
      <c r="BA44" s="431" t="s">
        <v>234</v>
      </c>
      <c r="BB44" s="432" t="s">
        <v>234</v>
      </c>
      <c r="BD44" s="433" t="s">
        <v>234</v>
      </c>
      <c r="BE44" t="s">
        <v>5009</v>
      </c>
      <c r="BF44" t="s">
        <v>5012</v>
      </c>
      <c r="BG44" t="s">
        <v>5015</v>
      </c>
      <c r="BH44" t="s">
        <v>252</v>
      </c>
    </row>
    <row r="45" spans="3:60" ht="14.5" x14ac:dyDescent="0.35">
      <c r="C45" s="404" t="s">
        <v>148</v>
      </c>
      <c r="D45" s="405">
        <v>155</v>
      </c>
      <c r="E45" s="406" t="s">
        <v>979</v>
      </c>
      <c r="F45" s="407" t="s">
        <v>1256</v>
      </c>
      <c r="G45" s="408" t="s">
        <v>5179</v>
      </c>
      <c r="H45" t="s">
        <v>5180</v>
      </c>
      <c r="I45" t="s">
        <v>148</v>
      </c>
      <c r="J45" s="409" t="s">
        <v>83</v>
      </c>
      <c r="K45" s="410" t="s">
        <v>289</v>
      </c>
      <c r="L45" s="411" t="s">
        <v>107</v>
      </c>
      <c r="M45" t="s">
        <v>5097</v>
      </c>
      <c r="N45" s="412" t="s">
        <v>1259</v>
      </c>
      <c r="O45" s="413" t="s">
        <v>1260</v>
      </c>
      <c r="P45" s="414" t="s">
        <v>228</v>
      </c>
      <c r="Q45" s="415" t="s">
        <v>85</v>
      </c>
      <c r="R45" s="416" t="s">
        <v>85</v>
      </c>
      <c r="S45" s="417" t="s">
        <v>104</v>
      </c>
      <c r="T45" s="418" t="s">
        <v>97</v>
      </c>
      <c r="U45" t="s">
        <v>87</v>
      </c>
      <c r="AC45" s="424" t="s">
        <v>149</v>
      </c>
      <c r="AD45" s="425" t="s">
        <v>145</v>
      </c>
      <c r="AE45" s="426" t="s">
        <v>91</v>
      </c>
      <c r="AF45" s="427" t="s">
        <v>92</v>
      </c>
      <c r="AH45" t="s">
        <v>350</v>
      </c>
      <c r="AI45" t="s">
        <v>350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s="29" t="s">
        <v>234</v>
      </c>
      <c r="AP45" s="30" t="s">
        <v>726</v>
      </c>
      <c r="AQ45" t="s">
        <v>230</v>
      </c>
      <c r="AR45" t="s">
        <v>234</v>
      </c>
      <c r="AS45" s="428" t="s">
        <v>237</v>
      </c>
      <c r="AT45" t="s">
        <v>230</v>
      </c>
      <c r="AU45" t="s">
        <v>3625</v>
      </c>
      <c r="AV45" s="429" t="s">
        <v>234</v>
      </c>
      <c r="AW45" t="s">
        <v>5098</v>
      </c>
      <c r="AX45" s="430" t="s">
        <v>234</v>
      </c>
      <c r="AY45" s="29">
        <v>38353</v>
      </c>
      <c r="AZ45" t="s">
        <v>5099</v>
      </c>
      <c r="BA45" s="431" t="s">
        <v>234</v>
      </c>
      <c r="BB45" s="432" t="s">
        <v>234</v>
      </c>
      <c r="BD45" s="433" t="s">
        <v>234</v>
      </c>
      <c r="BE45" t="s">
        <v>5009</v>
      </c>
      <c r="BF45" t="s">
        <v>5013</v>
      </c>
      <c r="BG45" t="s">
        <v>5015</v>
      </c>
      <c r="BH45" t="s">
        <v>252</v>
      </c>
    </row>
    <row r="46" spans="3:60" ht="14.5" x14ac:dyDescent="0.35">
      <c r="C46" s="404" t="s">
        <v>148</v>
      </c>
      <c r="D46" s="405">
        <v>155</v>
      </c>
      <c r="E46" s="406" t="s">
        <v>979</v>
      </c>
      <c r="F46" s="407" t="s">
        <v>1256</v>
      </c>
      <c r="G46" s="408" t="s">
        <v>5181</v>
      </c>
      <c r="H46" t="s">
        <v>5182</v>
      </c>
      <c r="I46" t="s">
        <v>148</v>
      </c>
      <c r="J46" s="409" t="s">
        <v>83</v>
      </c>
      <c r="K46" s="410" t="s">
        <v>289</v>
      </c>
      <c r="L46" s="411" t="s">
        <v>107</v>
      </c>
      <c r="M46" t="s">
        <v>5102</v>
      </c>
      <c r="N46" s="412" t="s">
        <v>1259</v>
      </c>
      <c r="O46" s="413" t="s">
        <v>1260</v>
      </c>
      <c r="P46" s="414" t="s">
        <v>228</v>
      </c>
      <c r="Q46" s="415" t="s">
        <v>85</v>
      </c>
      <c r="R46" s="416" t="s">
        <v>85</v>
      </c>
      <c r="S46" s="417" t="s">
        <v>104</v>
      </c>
      <c r="T46" s="418" t="s">
        <v>97</v>
      </c>
      <c r="U46" t="s">
        <v>87</v>
      </c>
      <c r="AC46" s="424" t="s">
        <v>149</v>
      </c>
      <c r="AD46" s="425" t="s">
        <v>145</v>
      </c>
      <c r="AE46" s="426" t="s">
        <v>91</v>
      </c>
      <c r="AF46" s="427" t="s">
        <v>92</v>
      </c>
      <c r="AH46" t="s">
        <v>350</v>
      </c>
      <c r="AI46" t="s">
        <v>350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s="29" t="s">
        <v>234</v>
      </c>
      <c r="AP46" s="30" t="s">
        <v>726</v>
      </c>
      <c r="AQ46" t="s">
        <v>230</v>
      </c>
      <c r="AR46" t="s">
        <v>234</v>
      </c>
      <c r="AS46" s="428" t="s">
        <v>237</v>
      </c>
      <c r="AT46" t="s">
        <v>230</v>
      </c>
      <c r="AU46" t="s">
        <v>3625</v>
      </c>
      <c r="AV46" s="429" t="s">
        <v>234</v>
      </c>
      <c r="AW46" t="s">
        <v>5103</v>
      </c>
      <c r="AX46" s="430" t="s">
        <v>234</v>
      </c>
      <c r="AY46" s="29">
        <v>38353</v>
      </c>
      <c r="AZ46" t="s">
        <v>5061</v>
      </c>
      <c r="BA46" s="431" t="s">
        <v>234</v>
      </c>
      <c r="BB46" s="432" t="s">
        <v>234</v>
      </c>
      <c r="BD46" s="433" t="s">
        <v>234</v>
      </c>
      <c r="BE46" t="s">
        <v>5009</v>
      </c>
      <c r="BF46" t="s">
        <v>5012</v>
      </c>
      <c r="BG46" t="s">
        <v>5015</v>
      </c>
      <c r="BH46" t="s">
        <v>252</v>
      </c>
    </row>
    <row r="47" spans="3:60" ht="14.5" x14ac:dyDescent="0.35">
      <c r="C47" s="404" t="s">
        <v>148</v>
      </c>
      <c r="D47" s="405">
        <v>155</v>
      </c>
      <c r="E47" s="406" t="s">
        <v>979</v>
      </c>
      <c r="F47" s="407" t="s">
        <v>1256</v>
      </c>
      <c r="G47" s="408" t="s">
        <v>5183</v>
      </c>
      <c r="H47" t="s">
        <v>5184</v>
      </c>
      <c r="I47" t="s">
        <v>148</v>
      </c>
      <c r="J47" s="409" t="s">
        <v>83</v>
      </c>
      <c r="K47" s="410" t="s">
        <v>289</v>
      </c>
      <c r="L47" s="411" t="s">
        <v>107</v>
      </c>
      <c r="M47" t="s">
        <v>5106</v>
      </c>
      <c r="N47" s="412" t="s">
        <v>1259</v>
      </c>
      <c r="O47" s="413" t="s">
        <v>1260</v>
      </c>
      <c r="P47" s="414" t="s">
        <v>228</v>
      </c>
      <c r="Q47" s="415" t="s">
        <v>85</v>
      </c>
      <c r="R47" s="416" t="s">
        <v>85</v>
      </c>
      <c r="S47" s="417" t="s">
        <v>104</v>
      </c>
      <c r="T47" s="418" t="s">
        <v>97</v>
      </c>
      <c r="U47" t="s">
        <v>87</v>
      </c>
      <c r="AC47" s="424" t="s">
        <v>149</v>
      </c>
      <c r="AD47" s="425" t="s">
        <v>145</v>
      </c>
      <c r="AE47" s="426" t="s">
        <v>91</v>
      </c>
      <c r="AF47" s="427" t="s">
        <v>92</v>
      </c>
      <c r="AH47" t="s">
        <v>350</v>
      </c>
      <c r="AI47" t="s">
        <v>350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s="29" t="s">
        <v>234</v>
      </c>
      <c r="AP47" s="30" t="s">
        <v>292</v>
      </c>
      <c r="AQ47" t="s">
        <v>230</v>
      </c>
      <c r="AR47" t="s">
        <v>234</v>
      </c>
      <c r="AS47" s="428" t="s">
        <v>237</v>
      </c>
      <c r="AT47" t="s">
        <v>230</v>
      </c>
      <c r="AU47" t="s">
        <v>3625</v>
      </c>
      <c r="AV47" s="429" t="s">
        <v>234</v>
      </c>
      <c r="AW47" t="s">
        <v>5069</v>
      </c>
      <c r="AX47" s="430" t="s">
        <v>234</v>
      </c>
      <c r="AY47" s="29">
        <v>38353</v>
      </c>
      <c r="AZ47" t="s">
        <v>5061</v>
      </c>
      <c r="BA47" s="431" t="s">
        <v>234</v>
      </c>
      <c r="BB47" s="432" t="s">
        <v>234</v>
      </c>
      <c r="BD47" s="433" t="s">
        <v>234</v>
      </c>
      <c r="BE47" t="s">
        <v>5009</v>
      </c>
      <c r="BF47" t="s">
        <v>5012</v>
      </c>
      <c r="BG47" t="s">
        <v>5015</v>
      </c>
      <c r="BH47" t="s">
        <v>252</v>
      </c>
    </row>
    <row r="48" spans="3:60" ht="14.5" x14ac:dyDescent="0.35">
      <c r="C48" s="404" t="s">
        <v>148</v>
      </c>
      <c r="D48" s="405">
        <v>155</v>
      </c>
      <c r="E48" s="406" t="s">
        <v>979</v>
      </c>
      <c r="F48" s="407" t="s">
        <v>1256</v>
      </c>
      <c r="G48" s="408" t="s">
        <v>5185</v>
      </c>
      <c r="H48" t="s">
        <v>5186</v>
      </c>
      <c r="I48" t="s">
        <v>148</v>
      </c>
      <c r="J48" s="409" t="s">
        <v>83</v>
      </c>
      <c r="K48" s="410" t="s">
        <v>289</v>
      </c>
      <c r="L48" s="411" t="s">
        <v>107</v>
      </c>
      <c r="M48" t="s">
        <v>5109</v>
      </c>
      <c r="N48" s="412" t="s">
        <v>1259</v>
      </c>
      <c r="O48" s="413" t="s">
        <v>1260</v>
      </c>
      <c r="P48" s="414" t="s">
        <v>228</v>
      </c>
      <c r="Q48" s="415" t="s">
        <v>85</v>
      </c>
      <c r="R48" s="416" t="s">
        <v>85</v>
      </c>
      <c r="S48" s="417" t="s">
        <v>104</v>
      </c>
      <c r="T48" s="418" t="s">
        <v>97</v>
      </c>
      <c r="U48" t="s">
        <v>87</v>
      </c>
      <c r="AC48" s="424" t="s">
        <v>149</v>
      </c>
      <c r="AD48" s="425" t="s">
        <v>145</v>
      </c>
      <c r="AE48" s="426" t="s">
        <v>91</v>
      </c>
      <c r="AF48" s="427" t="s">
        <v>92</v>
      </c>
      <c r="AH48" t="s">
        <v>350</v>
      </c>
      <c r="AI48" t="s">
        <v>350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s="29" t="s">
        <v>234</v>
      </c>
      <c r="AP48" s="30" t="s">
        <v>728</v>
      </c>
      <c r="AQ48" t="s">
        <v>230</v>
      </c>
      <c r="AR48" t="s">
        <v>234</v>
      </c>
      <c r="AS48" s="428" t="s">
        <v>237</v>
      </c>
      <c r="AT48" t="s">
        <v>230</v>
      </c>
      <c r="AU48" t="s">
        <v>3625</v>
      </c>
      <c r="AV48" s="429" t="s">
        <v>234</v>
      </c>
      <c r="AW48" t="s">
        <v>5073</v>
      </c>
      <c r="AX48" s="430" t="s">
        <v>234</v>
      </c>
      <c r="AY48" s="29">
        <v>38353</v>
      </c>
      <c r="AZ48" t="s">
        <v>5061</v>
      </c>
      <c r="BA48" s="431" t="s">
        <v>234</v>
      </c>
      <c r="BB48" s="432" t="s">
        <v>234</v>
      </c>
      <c r="BD48" s="433" t="s">
        <v>234</v>
      </c>
      <c r="BE48" t="s">
        <v>5009</v>
      </c>
      <c r="BF48" t="s">
        <v>5012</v>
      </c>
      <c r="BG48" t="s">
        <v>5015</v>
      </c>
      <c r="BH48" t="s">
        <v>252</v>
      </c>
    </row>
    <row r="49" spans="3:60" ht="14.5" x14ac:dyDescent="0.35">
      <c r="C49" s="404" t="s">
        <v>148</v>
      </c>
      <c r="D49" s="405">
        <v>155</v>
      </c>
      <c r="E49" s="406" t="s">
        <v>979</v>
      </c>
      <c r="F49" s="407" t="s">
        <v>1261</v>
      </c>
      <c r="G49" s="408" t="s">
        <v>5187</v>
      </c>
      <c r="H49" t="s">
        <v>5188</v>
      </c>
      <c r="I49" t="s">
        <v>148</v>
      </c>
      <c r="J49" s="409" t="s">
        <v>83</v>
      </c>
      <c r="K49" s="410" t="s">
        <v>289</v>
      </c>
      <c r="L49" s="411" t="s">
        <v>84</v>
      </c>
      <c r="M49" t="s">
        <v>5123</v>
      </c>
      <c r="N49" s="412" t="s">
        <v>1264</v>
      </c>
      <c r="O49" s="413" t="s">
        <v>1265</v>
      </c>
      <c r="P49" s="414" t="s">
        <v>228</v>
      </c>
      <c r="Q49" s="415" t="s">
        <v>85</v>
      </c>
      <c r="R49" s="416" t="s">
        <v>85</v>
      </c>
      <c r="S49" s="417" t="s">
        <v>104</v>
      </c>
      <c r="T49" s="418" t="s">
        <v>97</v>
      </c>
      <c r="U49" t="s">
        <v>87</v>
      </c>
      <c r="AC49" s="424" t="s">
        <v>149</v>
      </c>
      <c r="AD49" s="425" t="s">
        <v>145</v>
      </c>
      <c r="AE49" s="426" t="s">
        <v>91</v>
      </c>
      <c r="AF49" s="427" t="s">
        <v>92</v>
      </c>
      <c r="AH49" t="s">
        <v>398</v>
      </c>
      <c r="AI49" t="s">
        <v>398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s="29" t="s">
        <v>234</v>
      </c>
      <c r="AP49" s="30" t="s">
        <v>1451</v>
      </c>
      <c r="AQ49" t="s">
        <v>230</v>
      </c>
      <c r="AR49" t="s">
        <v>234</v>
      </c>
      <c r="AS49" s="428" t="s">
        <v>237</v>
      </c>
      <c r="AT49" t="s">
        <v>230</v>
      </c>
      <c r="AU49" t="s">
        <v>3625</v>
      </c>
      <c r="AV49" s="429" t="s">
        <v>234</v>
      </c>
      <c r="AW49" t="s">
        <v>5098</v>
      </c>
      <c r="AX49" s="430" t="s">
        <v>234</v>
      </c>
      <c r="AY49" s="29">
        <v>38353</v>
      </c>
      <c r="AZ49" t="s">
        <v>5099</v>
      </c>
      <c r="BA49" s="431" t="s">
        <v>234</v>
      </c>
      <c r="BB49" s="432" t="s">
        <v>234</v>
      </c>
      <c r="BD49" s="433" t="s">
        <v>234</v>
      </c>
      <c r="BE49" t="s">
        <v>5009</v>
      </c>
      <c r="BF49" t="s">
        <v>5013</v>
      </c>
      <c r="BG49" t="s">
        <v>5015</v>
      </c>
      <c r="BH49" t="s">
        <v>252</v>
      </c>
    </row>
    <row r="50" spans="3:60" ht="14.5" x14ac:dyDescent="0.35">
      <c r="C50" s="404" t="s">
        <v>148</v>
      </c>
      <c r="D50" s="405">
        <v>155</v>
      </c>
      <c r="E50" s="406" t="s">
        <v>979</v>
      </c>
      <c r="F50" s="407" t="s">
        <v>1261</v>
      </c>
      <c r="G50" s="408" t="s">
        <v>5189</v>
      </c>
      <c r="H50" t="s">
        <v>5190</v>
      </c>
      <c r="I50" t="s">
        <v>148</v>
      </c>
      <c r="J50" s="409" t="s">
        <v>83</v>
      </c>
      <c r="K50" s="410" t="s">
        <v>289</v>
      </c>
      <c r="L50" s="411" t="s">
        <v>84</v>
      </c>
      <c r="M50" t="s">
        <v>5126</v>
      </c>
      <c r="N50" s="412" t="s">
        <v>1264</v>
      </c>
      <c r="O50" s="413" t="s">
        <v>1265</v>
      </c>
      <c r="P50" s="414" t="s">
        <v>228</v>
      </c>
      <c r="Q50" s="415" t="s">
        <v>85</v>
      </c>
      <c r="R50" s="416" t="s">
        <v>85</v>
      </c>
      <c r="S50" s="417" t="s">
        <v>104</v>
      </c>
      <c r="T50" s="418" t="s">
        <v>97</v>
      </c>
      <c r="U50" t="s">
        <v>87</v>
      </c>
      <c r="AC50" s="424" t="s">
        <v>149</v>
      </c>
      <c r="AD50" s="425" t="s">
        <v>145</v>
      </c>
      <c r="AE50" s="426" t="s">
        <v>91</v>
      </c>
      <c r="AF50" s="427" t="s">
        <v>92</v>
      </c>
      <c r="AH50" t="s">
        <v>398</v>
      </c>
      <c r="AI50" t="s">
        <v>398</v>
      </c>
      <c r="AJ50" t="s">
        <v>89</v>
      </c>
      <c r="AK50" s="3" t="s">
        <v>90</v>
      </c>
      <c r="AL50" s="3" t="s">
        <v>90</v>
      </c>
      <c r="AM50" s="3" t="s">
        <v>90</v>
      </c>
      <c r="AN50" s="3" t="s">
        <v>90</v>
      </c>
      <c r="AO50" s="29" t="s">
        <v>234</v>
      </c>
      <c r="AP50" s="30" t="s">
        <v>1451</v>
      </c>
      <c r="AQ50" t="s">
        <v>230</v>
      </c>
      <c r="AR50" t="s">
        <v>234</v>
      </c>
      <c r="AS50" s="428" t="s">
        <v>237</v>
      </c>
      <c r="AT50" t="s">
        <v>230</v>
      </c>
      <c r="AU50" t="s">
        <v>3625</v>
      </c>
      <c r="AV50" s="429" t="s">
        <v>234</v>
      </c>
      <c r="AW50" t="s">
        <v>5103</v>
      </c>
      <c r="AX50" s="430" t="s">
        <v>234</v>
      </c>
      <c r="AY50" s="29">
        <v>38353</v>
      </c>
      <c r="AZ50" t="s">
        <v>5061</v>
      </c>
      <c r="BA50" s="431" t="s">
        <v>234</v>
      </c>
      <c r="BB50" s="432" t="s">
        <v>234</v>
      </c>
      <c r="BD50" s="433" t="s">
        <v>234</v>
      </c>
      <c r="BE50" t="s">
        <v>5009</v>
      </c>
      <c r="BF50" t="s">
        <v>5012</v>
      </c>
      <c r="BG50" t="s">
        <v>5015</v>
      </c>
      <c r="BH50" t="s">
        <v>252</v>
      </c>
    </row>
    <row r="51" spans="3:60" ht="14.5" x14ac:dyDescent="0.35">
      <c r="C51" s="404" t="s">
        <v>148</v>
      </c>
      <c r="D51" s="405">
        <v>155</v>
      </c>
      <c r="E51" s="406" t="s">
        <v>979</v>
      </c>
      <c r="F51" s="407" t="s">
        <v>1261</v>
      </c>
      <c r="G51" s="408" t="s">
        <v>5191</v>
      </c>
      <c r="H51" t="s">
        <v>5192</v>
      </c>
      <c r="I51" t="s">
        <v>148</v>
      </c>
      <c r="J51" s="409" t="s">
        <v>83</v>
      </c>
      <c r="K51" s="410" t="s">
        <v>289</v>
      </c>
      <c r="L51" s="411" t="s">
        <v>84</v>
      </c>
      <c r="M51" t="s">
        <v>5129</v>
      </c>
      <c r="N51" s="412" t="s">
        <v>1264</v>
      </c>
      <c r="O51" s="413" t="s">
        <v>1265</v>
      </c>
      <c r="P51" s="414" t="s">
        <v>228</v>
      </c>
      <c r="Q51" s="415" t="s">
        <v>85</v>
      </c>
      <c r="R51" s="416" t="s">
        <v>85</v>
      </c>
      <c r="S51" s="417" t="s">
        <v>104</v>
      </c>
      <c r="T51" s="418" t="s">
        <v>97</v>
      </c>
      <c r="U51" t="s">
        <v>87</v>
      </c>
      <c r="AC51" s="424" t="s">
        <v>149</v>
      </c>
      <c r="AD51" s="425" t="s">
        <v>145</v>
      </c>
      <c r="AE51" s="426" t="s">
        <v>91</v>
      </c>
      <c r="AF51" s="427" t="s">
        <v>92</v>
      </c>
      <c r="AH51" t="s">
        <v>398</v>
      </c>
      <c r="AI51" t="s">
        <v>398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s="29" t="s">
        <v>234</v>
      </c>
      <c r="AP51" s="30" t="s">
        <v>728</v>
      </c>
      <c r="AQ51" t="s">
        <v>230</v>
      </c>
      <c r="AR51" t="s">
        <v>234</v>
      </c>
      <c r="AS51" s="428" t="s">
        <v>237</v>
      </c>
      <c r="AT51" t="s">
        <v>230</v>
      </c>
      <c r="AU51" t="s">
        <v>3625</v>
      </c>
      <c r="AV51" s="429" t="s">
        <v>234</v>
      </c>
      <c r="AW51" t="s">
        <v>5069</v>
      </c>
      <c r="AX51" s="430" t="s">
        <v>234</v>
      </c>
      <c r="AY51" s="29">
        <v>38353</v>
      </c>
      <c r="AZ51" t="s">
        <v>5061</v>
      </c>
      <c r="BA51" s="431" t="s">
        <v>234</v>
      </c>
      <c r="BB51" s="432" t="s">
        <v>234</v>
      </c>
      <c r="BD51" s="433" t="s">
        <v>234</v>
      </c>
      <c r="BE51" t="s">
        <v>5009</v>
      </c>
      <c r="BF51" t="s">
        <v>5012</v>
      </c>
      <c r="BG51" t="s">
        <v>5015</v>
      </c>
      <c r="BH51" t="s">
        <v>252</v>
      </c>
    </row>
    <row r="52" spans="3:60" ht="14.5" x14ac:dyDescent="0.35">
      <c r="C52" s="404" t="s">
        <v>148</v>
      </c>
      <c r="D52" s="405">
        <v>155</v>
      </c>
      <c r="E52" s="406" t="s">
        <v>979</v>
      </c>
      <c r="F52" s="407" t="s">
        <v>1261</v>
      </c>
      <c r="G52" s="408" t="s">
        <v>5193</v>
      </c>
      <c r="H52" t="s">
        <v>5194</v>
      </c>
      <c r="I52" t="s">
        <v>148</v>
      </c>
      <c r="J52" s="409" t="s">
        <v>83</v>
      </c>
      <c r="K52" s="410" t="s">
        <v>289</v>
      </c>
      <c r="L52" s="411" t="s">
        <v>84</v>
      </c>
      <c r="M52" t="s">
        <v>5109</v>
      </c>
      <c r="N52" s="412" t="s">
        <v>1264</v>
      </c>
      <c r="O52" s="413" t="s">
        <v>1265</v>
      </c>
      <c r="P52" s="414" t="s">
        <v>228</v>
      </c>
      <c r="Q52" s="415" t="s">
        <v>85</v>
      </c>
      <c r="R52" s="416" t="s">
        <v>85</v>
      </c>
      <c r="S52" s="417" t="s">
        <v>104</v>
      </c>
      <c r="T52" s="418" t="s">
        <v>97</v>
      </c>
      <c r="U52" t="s">
        <v>87</v>
      </c>
      <c r="AC52" s="424" t="s">
        <v>149</v>
      </c>
      <c r="AD52" s="425" t="s">
        <v>145</v>
      </c>
      <c r="AE52" s="426" t="s">
        <v>91</v>
      </c>
      <c r="AF52" s="427" t="s">
        <v>92</v>
      </c>
      <c r="AH52" t="s">
        <v>398</v>
      </c>
      <c r="AI52" t="s">
        <v>398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s="29" t="s">
        <v>234</v>
      </c>
      <c r="AP52" s="30" t="s">
        <v>728</v>
      </c>
      <c r="AQ52" t="s">
        <v>230</v>
      </c>
      <c r="AR52" t="s">
        <v>234</v>
      </c>
      <c r="AS52" s="428" t="s">
        <v>237</v>
      </c>
      <c r="AT52" t="s">
        <v>230</v>
      </c>
      <c r="AU52" t="s">
        <v>3625</v>
      </c>
      <c r="AV52" s="429" t="s">
        <v>234</v>
      </c>
      <c r="AW52" t="s">
        <v>5073</v>
      </c>
      <c r="AX52" s="430" t="s">
        <v>234</v>
      </c>
      <c r="AY52" s="29">
        <v>38353</v>
      </c>
      <c r="AZ52" t="s">
        <v>5061</v>
      </c>
      <c r="BA52" s="431" t="s">
        <v>234</v>
      </c>
      <c r="BB52" s="432" t="s">
        <v>234</v>
      </c>
      <c r="BD52" s="433" t="s">
        <v>234</v>
      </c>
      <c r="BE52" t="s">
        <v>5009</v>
      </c>
      <c r="BF52" t="s">
        <v>5012</v>
      </c>
      <c r="BG52" t="s">
        <v>5015</v>
      </c>
      <c r="BH52" t="s">
        <v>252</v>
      </c>
    </row>
    <row r="53" spans="3:60" ht="14.5" x14ac:dyDescent="0.35">
      <c r="C53" s="404" t="s">
        <v>148</v>
      </c>
      <c r="D53" s="405">
        <v>158</v>
      </c>
      <c r="E53" s="406" t="s">
        <v>979</v>
      </c>
      <c r="F53" s="407" t="s">
        <v>1322</v>
      </c>
      <c r="G53" s="408" t="s">
        <v>5195</v>
      </c>
      <c r="H53" t="s">
        <v>5196</v>
      </c>
      <c r="I53" t="s">
        <v>148</v>
      </c>
      <c r="J53" s="409" t="s">
        <v>83</v>
      </c>
      <c r="K53" s="410" t="s">
        <v>289</v>
      </c>
      <c r="L53" s="411" t="s">
        <v>84</v>
      </c>
      <c r="M53" t="s">
        <v>5097</v>
      </c>
      <c r="N53" s="412" t="s">
        <v>1325</v>
      </c>
      <c r="O53" s="413" t="s">
        <v>1326</v>
      </c>
      <c r="P53" s="414" t="s">
        <v>228</v>
      </c>
      <c r="Q53" s="415" t="s">
        <v>85</v>
      </c>
      <c r="R53" s="416" t="s">
        <v>85</v>
      </c>
      <c r="S53" s="417" t="s">
        <v>104</v>
      </c>
      <c r="T53" s="418" t="s">
        <v>97</v>
      </c>
      <c r="U53" t="s">
        <v>87</v>
      </c>
      <c r="AC53" s="424" t="s">
        <v>149</v>
      </c>
      <c r="AD53" s="425" t="s">
        <v>145</v>
      </c>
      <c r="AE53" s="426" t="s">
        <v>91</v>
      </c>
      <c r="AF53" s="427" t="s">
        <v>92</v>
      </c>
      <c r="AH53" t="s">
        <v>383</v>
      </c>
      <c r="AI53" t="s">
        <v>383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s="29" t="s">
        <v>234</v>
      </c>
      <c r="AP53" s="30" t="s">
        <v>726</v>
      </c>
      <c r="AQ53" t="s">
        <v>230</v>
      </c>
      <c r="AR53" t="s">
        <v>234</v>
      </c>
      <c r="AS53" s="428" t="s">
        <v>237</v>
      </c>
      <c r="AT53" t="s">
        <v>230</v>
      </c>
      <c r="AU53" t="s">
        <v>3625</v>
      </c>
      <c r="AV53" s="429" t="s">
        <v>234</v>
      </c>
      <c r="AW53" t="s">
        <v>5098</v>
      </c>
      <c r="AX53" s="430" t="s">
        <v>234</v>
      </c>
      <c r="AY53" s="29">
        <v>38353</v>
      </c>
      <c r="AZ53" t="s">
        <v>5099</v>
      </c>
      <c r="BA53" s="431" t="s">
        <v>234</v>
      </c>
      <c r="BB53" s="432" t="s">
        <v>234</v>
      </c>
      <c r="BD53" s="433" t="s">
        <v>234</v>
      </c>
      <c r="BE53" t="s">
        <v>5009</v>
      </c>
      <c r="BF53" t="s">
        <v>5013</v>
      </c>
      <c r="BG53" t="s">
        <v>5015</v>
      </c>
      <c r="BH53" t="s">
        <v>252</v>
      </c>
    </row>
    <row r="54" spans="3:60" ht="14.5" x14ac:dyDescent="0.35">
      <c r="C54" s="404" t="s">
        <v>148</v>
      </c>
      <c r="D54" s="405">
        <v>158</v>
      </c>
      <c r="E54" s="406" t="s">
        <v>979</v>
      </c>
      <c r="F54" s="407" t="s">
        <v>1322</v>
      </c>
      <c r="G54" s="408" t="s">
        <v>5197</v>
      </c>
      <c r="H54" t="s">
        <v>5198</v>
      </c>
      <c r="I54" t="s">
        <v>148</v>
      </c>
      <c r="J54" s="409" t="s">
        <v>83</v>
      </c>
      <c r="K54" s="410" t="s">
        <v>289</v>
      </c>
      <c r="L54" s="411" t="s">
        <v>84</v>
      </c>
      <c r="M54" t="s">
        <v>5102</v>
      </c>
      <c r="N54" s="412" t="s">
        <v>1325</v>
      </c>
      <c r="O54" s="413" t="s">
        <v>1326</v>
      </c>
      <c r="P54" s="414" t="s">
        <v>228</v>
      </c>
      <c r="Q54" s="415" t="s">
        <v>85</v>
      </c>
      <c r="R54" s="416" t="s">
        <v>85</v>
      </c>
      <c r="S54" s="417" t="s">
        <v>104</v>
      </c>
      <c r="T54" s="418" t="s">
        <v>97</v>
      </c>
      <c r="U54" t="s">
        <v>87</v>
      </c>
      <c r="AC54" s="424" t="s">
        <v>149</v>
      </c>
      <c r="AD54" s="425" t="s">
        <v>145</v>
      </c>
      <c r="AE54" s="426" t="s">
        <v>91</v>
      </c>
      <c r="AF54" s="427" t="s">
        <v>92</v>
      </c>
      <c r="AH54" t="s">
        <v>383</v>
      </c>
      <c r="AI54" t="s">
        <v>383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s="29" t="s">
        <v>234</v>
      </c>
      <c r="AP54" s="30" t="s">
        <v>726</v>
      </c>
      <c r="AQ54" t="s">
        <v>230</v>
      </c>
      <c r="AR54" t="s">
        <v>234</v>
      </c>
      <c r="AS54" s="428" t="s">
        <v>237</v>
      </c>
      <c r="AT54" t="s">
        <v>230</v>
      </c>
      <c r="AU54" t="s">
        <v>3625</v>
      </c>
      <c r="AV54" s="429" t="s">
        <v>234</v>
      </c>
      <c r="AW54" t="s">
        <v>5103</v>
      </c>
      <c r="AX54" s="430" t="s">
        <v>234</v>
      </c>
      <c r="AY54" s="29">
        <v>38353</v>
      </c>
      <c r="AZ54" t="s">
        <v>5061</v>
      </c>
      <c r="BA54" s="431" t="s">
        <v>234</v>
      </c>
      <c r="BB54" s="432" t="s">
        <v>234</v>
      </c>
      <c r="BD54" s="433" t="s">
        <v>234</v>
      </c>
      <c r="BE54" t="s">
        <v>5009</v>
      </c>
      <c r="BF54" t="s">
        <v>5012</v>
      </c>
      <c r="BG54" t="s">
        <v>5015</v>
      </c>
      <c r="BH54" t="s">
        <v>252</v>
      </c>
    </row>
    <row r="55" spans="3:60" ht="14.5" x14ac:dyDescent="0.35">
      <c r="C55" s="404" t="s">
        <v>148</v>
      </c>
      <c r="D55" s="405">
        <v>158</v>
      </c>
      <c r="E55" s="406" t="s">
        <v>979</v>
      </c>
      <c r="F55" s="407" t="s">
        <v>1322</v>
      </c>
      <c r="G55" s="408" t="s">
        <v>5199</v>
      </c>
      <c r="H55" t="s">
        <v>5200</v>
      </c>
      <c r="I55" t="s">
        <v>148</v>
      </c>
      <c r="J55" s="409" t="s">
        <v>83</v>
      </c>
      <c r="K55" s="410" t="s">
        <v>289</v>
      </c>
      <c r="L55" s="411" t="s">
        <v>84</v>
      </c>
      <c r="M55" t="s">
        <v>5106</v>
      </c>
      <c r="N55" s="412" t="s">
        <v>1325</v>
      </c>
      <c r="O55" s="413" t="s">
        <v>1326</v>
      </c>
      <c r="P55" s="414" t="s">
        <v>228</v>
      </c>
      <c r="Q55" s="415" t="s">
        <v>85</v>
      </c>
      <c r="R55" s="416" t="s">
        <v>85</v>
      </c>
      <c r="S55" s="417" t="s">
        <v>104</v>
      </c>
      <c r="T55" s="418" t="s">
        <v>97</v>
      </c>
      <c r="U55" t="s">
        <v>87</v>
      </c>
      <c r="AC55" s="424" t="s">
        <v>149</v>
      </c>
      <c r="AD55" s="425" t="s">
        <v>145</v>
      </c>
      <c r="AE55" s="426" t="s">
        <v>91</v>
      </c>
      <c r="AF55" s="427" t="s">
        <v>92</v>
      </c>
      <c r="AH55" t="s">
        <v>383</v>
      </c>
      <c r="AI55" t="s">
        <v>383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s="29" t="s">
        <v>234</v>
      </c>
      <c r="AP55" s="30" t="s">
        <v>292</v>
      </c>
      <c r="AQ55" t="s">
        <v>230</v>
      </c>
      <c r="AR55" t="s">
        <v>234</v>
      </c>
      <c r="AS55" s="428" t="s">
        <v>237</v>
      </c>
      <c r="AT55" t="s">
        <v>230</v>
      </c>
      <c r="AU55" t="s">
        <v>3625</v>
      </c>
      <c r="AV55" s="429" t="s">
        <v>234</v>
      </c>
      <c r="AW55" t="s">
        <v>5069</v>
      </c>
      <c r="AX55" s="430" t="s">
        <v>234</v>
      </c>
      <c r="AY55" s="29">
        <v>38353</v>
      </c>
      <c r="AZ55" t="s">
        <v>5061</v>
      </c>
      <c r="BA55" s="431" t="s">
        <v>234</v>
      </c>
      <c r="BB55" s="432" t="s">
        <v>234</v>
      </c>
      <c r="BD55" s="433" t="s">
        <v>234</v>
      </c>
      <c r="BE55" t="s">
        <v>5009</v>
      </c>
      <c r="BF55" t="s">
        <v>5012</v>
      </c>
      <c r="BG55" t="s">
        <v>5015</v>
      </c>
      <c r="BH55" t="s">
        <v>252</v>
      </c>
    </row>
    <row r="56" spans="3:60" ht="14.5" x14ac:dyDescent="0.35">
      <c r="C56" s="404" t="s">
        <v>148</v>
      </c>
      <c r="D56" s="405">
        <v>158</v>
      </c>
      <c r="E56" s="406" t="s">
        <v>979</v>
      </c>
      <c r="F56" s="407" t="s">
        <v>1322</v>
      </c>
      <c r="G56" s="408" t="s">
        <v>5201</v>
      </c>
      <c r="H56" t="s">
        <v>5202</v>
      </c>
      <c r="I56" t="s">
        <v>148</v>
      </c>
      <c r="J56" s="409" t="s">
        <v>83</v>
      </c>
      <c r="K56" s="410" t="s">
        <v>289</v>
      </c>
      <c r="L56" s="411" t="s">
        <v>84</v>
      </c>
      <c r="M56" t="s">
        <v>5109</v>
      </c>
      <c r="N56" s="412" t="s">
        <v>1325</v>
      </c>
      <c r="O56" s="413" t="s">
        <v>1326</v>
      </c>
      <c r="P56" s="414" t="s">
        <v>228</v>
      </c>
      <c r="Q56" s="415" t="s">
        <v>85</v>
      </c>
      <c r="R56" s="416" t="s">
        <v>85</v>
      </c>
      <c r="S56" s="417" t="s">
        <v>104</v>
      </c>
      <c r="T56" s="418" t="s">
        <v>97</v>
      </c>
      <c r="U56" t="s">
        <v>87</v>
      </c>
      <c r="AC56" s="424" t="s">
        <v>149</v>
      </c>
      <c r="AD56" s="425" t="s">
        <v>145</v>
      </c>
      <c r="AE56" s="426" t="s">
        <v>91</v>
      </c>
      <c r="AF56" s="427" t="s">
        <v>92</v>
      </c>
      <c r="AH56" t="s">
        <v>383</v>
      </c>
      <c r="AI56" t="s">
        <v>383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s="29" t="s">
        <v>234</v>
      </c>
      <c r="AP56" s="30" t="s">
        <v>728</v>
      </c>
      <c r="AQ56" t="s">
        <v>230</v>
      </c>
      <c r="AR56" t="s">
        <v>234</v>
      </c>
      <c r="AS56" s="428" t="s">
        <v>237</v>
      </c>
      <c r="AT56" t="s">
        <v>230</v>
      </c>
      <c r="AU56" t="s">
        <v>3625</v>
      </c>
      <c r="AV56" s="429" t="s">
        <v>234</v>
      </c>
      <c r="AW56" t="s">
        <v>5073</v>
      </c>
      <c r="AX56" s="430" t="s">
        <v>234</v>
      </c>
      <c r="AY56" s="29">
        <v>38353</v>
      </c>
      <c r="AZ56" t="s">
        <v>5061</v>
      </c>
      <c r="BA56" s="431" t="s">
        <v>234</v>
      </c>
      <c r="BB56" s="432" t="s">
        <v>234</v>
      </c>
      <c r="BD56" s="433" t="s">
        <v>234</v>
      </c>
      <c r="BE56" t="s">
        <v>5009</v>
      </c>
      <c r="BF56" t="s">
        <v>5012</v>
      </c>
      <c r="BG56" t="s">
        <v>5015</v>
      </c>
      <c r="BH56" t="s">
        <v>252</v>
      </c>
    </row>
    <row r="57" spans="3:60" ht="14.5" x14ac:dyDescent="0.35">
      <c r="C57" s="404" t="s">
        <v>148</v>
      </c>
      <c r="D57" s="405">
        <v>158</v>
      </c>
      <c r="E57" s="406" t="s">
        <v>979</v>
      </c>
      <c r="F57" s="407" t="s">
        <v>1026</v>
      </c>
      <c r="G57" s="408" t="s">
        <v>5203</v>
      </c>
      <c r="H57" t="s">
        <v>5204</v>
      </c>
      <c r="I57" t="s">
        <v>148</v>
      </c>
      <c r="J57" s="409" t="s">
        <v>83</v>
      </c>
      <c r="K57" s="410" t="s">
        <v>289</v>
      </c>
      <c r="L57" s="411" t="s">
        <v>84</v>
      </c>
      <c r="M57" t="s">
        <v>5076</v>
      </c>
      <c r="N57" s="412" t="s">
        <v>1029</v>
      </c>
      <c r="O57" s="413" t="s">
        <v>1030</v>
      </c>
      <c r="P57" s="414" t="s">
        <v>228</v>
      </c>
      <c r="Q57" s="415" t="s">
        <v>85</v>
      </c>
      <c r="R57" s="416" t="s">
        <v>85</v>
      </c>
      <c r="S57" s="417" t="s">
        <v>104</v>
      </c>
      <c r="T57" s="418" t="s">
        <v>97</v>
      </c>
      <c r="U57" t="s">
        <v>87</v>
      </c>
      <c r="AC57" s="424" t="s">
        <v>149</v>
      </c>
      <c r="AD57" s="425" t="s">
        <v>145</v>
      </c>
      <c r="AE57" s="426" t="s">
        <v>91</v>
      </c>
      <c r="AF57" s="427" t="s">
        <v>92</v>
      </c>
      <c r="AH57" t="s">
        <v>1032</v>
      </c>
      <c r="AI57" t="s">
        <v>1032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s="29" t="s">
        <v>234</v>
      </c>
      <c r="AP57" s="30" t="s">
        <v>292</v>
      </c>
      <c r="AQ57" t="s">
        <v>230</v>
      </c>
      <c r="AR57" t="s">
        <v>234</v>
      </c>
      <c r="AS57" s="428" t="s">
        <v>237</v>
      </c>
      <c r="AT57" t="s">
        <v>230</v>
      </c>
      <c r="AU57" t="s">
        <v>3625</v>
      </c>
      <c r="AV57" s="429" t="s">
        <v>234</v>
      </c>
      <c r="AW57" t="s">
        <v>5073</v>
      </c>
      <c r="AX57" s="430" t="s">
        <v>234</v>
      </c>
      <c r="AY57" s="29">
        <v>38353</v>
      </c>
      <c r="AZ57" t="s">
        <v>5061</v>
      </c>
      <c r="BA57" s="431" t="s">
        <v>234</v>
      </c>
      <c r="BB57" s="432" t="s">
        <v>234</v>
      </c>
      <c r="BD57" s="433" t="s">
        <v>234</v>
      </c>
      <c r="BE57" t="s">
        <v>5009</v>
      </c>
      <c r="BF57" t="s">
        <v>5012</v>
      </c>
      <c r="BG57" t="s">
        <v>5015</v>
      </c>
      <c r="BH57" t="s">
        <v>252</v>
      </c>
    </row>
    <row r="58" spans="3:60" ht="14.5" x14ac:dyDescent="0.35">
      <c r="C58" s="404" t="s">
        <v>148</v>
      </c>
      <c r="D58" s="405">
        <v>158</v>
      </c>
      <c r="E58" s="406" t="s">
        <v>979</v>
      </c>
      <c r="F58" s="407" t="s">
        <v>1026</v>
      </c>
      <c r="G58" s="408" t="s">
        <v>5205</v>
      </c>
      <c r="H58" t="s">
        <v>5206</v>
      </c>
      <c r="I58" t="s">
        <v>148</v>
      </c>
      <c r="J58" s="409" t="s">
        <v>83</v>
      </c>
      <c r="K58" s="410" t="s">
        <v>289</v>
      </c>
      <c r="L58" s="411" t="s">
        <v>84</v>
      </c>
      <c r="M58" t="s">
        <v>5064</v>
      </c>
      <c r="N58" s="412" t="s">
        <v>1029</v>
      </c>
      <c r="O58" s="413" t="s">
        <v>1030</v>
      </c>
      <c r="P58" s="414" t="s">
        <v>228</v>
      </c>
      <c r="Q58" s="415" t="s">
        <v>85</v>
      </c>
      <c r="R58" s="416" t="s">
        <v>85</v>
      </c>
      <c r="S58" s="417" t="s">
        <v>104</v>
      </c>
      <c r="T58" s="418" t="s">
        <v>97</v>
      </c>
      <c r="U58" t="s">
        <v>87</v>
      </c>
      <c r="AC58" s="424" t="s">
        <v>149</v>
      </c>
      <c r="AD58" s="425" t="s">
        <v>145</v>
      </c>
      <c r="AE58" s="426" t="s">
        <v>91</v>
      </c>
      <c r="AF58" s="427" t="s">
        <v>92</v>
      </c>
      <c r="AH58" t="s">
        <v>1032</v>
      </c>
      <c r="AI58" t="s">
        <v>1032</v>
      </c>
      <c r="AJ58" t="s">
        <v>89</v>
      </c>
      <c r="AK58" s="3" t="s">
        <v>90</v>
      </c>
      <c r="AL58" s="3" t="s">
        <v>90</v>
      </c>
      <c r="AM58" s="3" t="s">
        <v>90</v>
      </c>
      <c r="AN58" s="3" t="s">
        <v>90</v>
      </c>
      <c r="AO58" s="29" t="s">
        <v>234</v>
      </c>
      <c r="AP58" s="30" t="s">
        <v>1447</v>
      </c>
      <c r="AQ58" t="s">
        <v>230</v>
      </c>
      <c r="AR58" t="s">
        <v>234</v>
      </c>
      <c r="AS58" s="428" t="s">
        <v>237</v>
      </c>
      <c r="AT58" t="s">
        <v>230</v>
      </c>
      <c r="AU58" t="s">
        <v>3625</v>
      </c>
      <c r="AV58" s="429" t="s">
        <v>234</v>
      </c>
      <c r="AW58" t="s">
        <v>5065</v>
      </c>
      <c r="AX58" s="430" t="s">
        <v>234</v>
      </c>
      <c r="AY58" s="29">
        <v>38353</v>
      </c>
      <c r="AZ58" t="s">
        <v>4610</v>
      </c>
      <c r="BA58" s="431" t="s">
        <v>234</v>
      </c>
      <c r="BB58" s="432" t="s">
        <v>234</v>
      </c>
      <c r="BD58" s="433" t="s">
        <v>234</v>
      </c>
      <c r="BE58" t="s">
        <v>5009</v>
      </c>
      <c r="BF58" t="s">
        <v>5012</v>
      </c>
      <c r="BG58" t="s">
        <v>5015</v>
      </c>
      <c r="BH58" t="s">
        <v>252</v>
      </c>
    </row>
    <row r="59" spans="3:60" ht="14.5" x14ac:dyDescent="0.35">
      <c r="C59" s="404" t="s">
        <v>148</v>
      </c>
      <c r="D59" s="405">
        <v>158</v>
      </c>
      <c r="E59" s="406" t="s">
        <v>979</v>
      </c>
      <c r="F59" s="407" t="s">
        <v>1026</v>
      </c>
      <c r="G59" s="408" t="s">
        <v>5207</v>
      </c>
      <c r="H59" t="s">
        <v>5208</v>
      </c>
      <c r="I59" t="s">
        <v>148</v>
      </c>
      <c r="J59" s="409" t="s">
        <v>83</v>
      </c>
      <c r="K59" s="410" t="s">
        <v>289</v>
      </c>
      <c r="L59" s="411" t="s">
        <v>84</v>
      </c>
      <c r="M59" t="s">
        <v>5050</v>
      </c>
      <c r="N59" s="412" t="s">
        <v>1029</v>
      </c>
      <c r="O59" s="413" t="s">
        <v>1030</v>
      </c>
      <c r="P59" s="414" t="s">
        <v>228</v>
      </c>
      <c r="Q59" s="415" t="s">
        <v>85</v>
      </c>
      <c r="R59" s="416" t="s">
        <v>85</v>
      </c>
      <c r="S59" s="417" t="s">
        <v>104</v>
      </c>
      <c r="T59" s="418" t="s">
        <v>97</v>
      </c>
      <c r="U59" t="s">
        <v>87</v>
      </c>
      <c r="AC59" s="424" t="s">
        <v>149</v>
      </c>
      <c r="AD59" s="425" t="s">
        <v>145</v>
      </c>
      <c r="AE59" s="426" t="s">
        <v>91</v>
      </c>
      <c r="AF59" s="427" t="s">
        <v>92</v>
      </c>
      <c r="AH59" t="s">
        <v>1032</v>
      </c>
      <c r="AI59" t="s">
        <v>1032</v>
      </c>
      <c r="AJ59" t="s">
        <v>89</v>
      </c>
      <c r="AK59" s="3" t="s">
        <v>90</v>
      </c>
      <c r="AL59" s="3" t="s">
        <v>90</v>
      </c>
      <c r="AM59" s="3" t="s">
        <v>90</v>
      </c>
      <c r="AN59" s="3" t="s">
        <v>90</v>
      </c>
      <c r="AO59" s="29" t="s">
        <v>234</v>
      </c>
      <c r="AP59" s="30" t="s">
        <v>1447</v>
      </c>
      <c r="AQ59" t="s">
        <v>230</v>
      </c>
      <c r="AR59" t="s">
        <v>234</v>
      </c>
      <c r="AS59" s="428" t="s">
        <v>237</v>
      </c>
      <c r="AT59" t="s">
        <v>230</v>
      </c>
      <c r="AU59" t="s">
        <v>3625</v>
      </c>
      <c r="AV59" s="429" t="s">
        <v>234</v>
      </c>
      <c r="AW59" t="s">
        <v>5051</v>
      </c>
      <c r="AX59" s="430" t="s">
        <v>234</v>
      </c>
      <c r="AY59" s="29">
        <v>41275</v>
      </c>
      <c r="AZ59" t="s">
        <v>5052</v>
      </c>
      <c r="BA59" s="431" t="s">
        <v>234</v>
      </c>
      <c r="BB59" s="432" t="s">
        <v>234</v>
      </c>
      <c r="BD59" s="433" t="s">
        <v>234</v>
      </c>
      <c r="BE59" t="s">
        <v>5009</v>
      </c>
      <c r="BF59" t="s">
        <v>5013</v>
      </c>
      <c r="BG59" t="s">
        <v>5015</v>
      </c>
      <c r="BH59" t="s">
        <v>252</v>
      </c>
    </row>
    <row r="60" spans="3:60" ht="14.5" x14ac:dyDescent="0.35">
      <c r="C60" s="404" t="s">
        <v>148</v>
      </c>
      <c r="D60" s="405">
        <v>158</v>
      </c>
      <c r="E60" s="406" t="s">
        <v>979</v>
      </c>
      <c r="F60" s="407" t="s">
        <v>1026</v>
      </c>
      <c r="G60" s="408" t="s">
        <v>5209</v>
      </c>
      <c r="H60" t="s">
        <v>5210</v>
      </c>
      <c r="I60" t="s">
        <v>148</v>
      </c>
      <c r="J60" s="409" t="s">
        <v>83</v>
      </c>
      <c r="K60" s="410" t="s">
        <v>289</v>
      </c>
      <c r="L60" s="411" t="s">
        <v>84</v>
      </c>
      <c r="M60" t="s">
        <v>5079</v>
      </c>
      <c r="N60" s="412" t="s">
        <v>1029</v>
      </c>
      <c r="O60" s="413" t="s">
        <v>1030</v>
      </c>
      <c r="P60" s="414" t="s">
        <v>228</v>
      </c>
      <c r="Q60" s="415" t="s">
        <v>85</v>
      </c>
      <c r="R60" s="416" t="s">
        <v>85</v>
      </c>
      <c r="S60" s="417" t="s">
        <v>104</v>
      </c>
      <c r="T60" s="418" t="s">
        <v>97</v>
      </c>
      <c r="U60" t="s">
        <v>87</v>
      </c>
      <c r="AC60" s="424" t="s">
        <v>149</v>
      </c>
      <c r="AD60" s="425" t="s">
        <v>145</v>
      </c>
      <c r="AE60" s="426" t="s">
        <v>91</v>
      </c>
      <c r="AF60" s="427" t="s">
        <v>92</v>
      </c>
      <c r="AH60" t="s">
        <v>1032</v>
      </c>
      <c r="AI60" t="s">
        <v>1032</v>
      </c>
      <c r="AJ60" t="s">
        <v>89</v>
      </c>
      <c r="AK60" s="3" t="s">
        <v>90</v>
      </c>
      <c r="AL60" s="3" t="s">
        <v>90</v>
      </c>
      <c r="AM60" s="3" t="s">
        <v>90</v>
      </c>
      <c r="AN60" s="3" t="s">
        <v>90</v>
      </c>
      <c r="AO60" s="29" t="s">
        <v>234</v>
      </c>
      <c r="AP60" s="30" t="s">
        <v>728</v>
      </c>
      <c r="AQ60" t="s">
        <v>230</v>
      </c>
      <c r="AR60" t="s">
        <v>234</v>
      </c>
      <c r="AS60" s="428" t="s">
        <v>237</v>
      </c>
      <c r="AT60" t="s">
        <v>230</v>
      </c>
      <c r="AU60" t="s">
        <v>3625</v>
      </c>
      <c r="AV60" s="429" t="s">
        <v>234</v>
      </c>
      <c r="AW60" t="s">
        <v>5080</v>
      </c>
      <c r="AX60" s="430" t="s">
        <v>234</v>
      </c>
      <c r="AY60" s="29">
        <v>38353</v>
      </c>
      <c r="AZ60" t="s">
        <v>5061</v>
      </c>
      <c r="BA60" s="431" t="s">
        <v>234</v>
      </c>
      <c r="BB60" s="432" t="s">
        <v>234</v>
      </c>
      <c r="BD60" s="433" t="s">
        <v>234</v>
      </c>
      <c r="BE60" t="s">
        <v>5009</v>
      </c>
      <c r="BF60" t="s">
        <v>5012</v>
      </c>
      <c r="BG60" t="s">
        <v>5017</v>
      </c>
      <c r="BH60" t="s">
        <v>252</v>
      </c>
    </row>
    <row r="61" spans="3:60" ht="14.5" x14ac:dyDescent="0.35">
      <c r="C61" s="404" t="s">
        <v>148</v>
      </c>
      <c r="D61" s="405">
        <v>158</v>
      </c>
      <c r="E61" s="406" t="s">
        <v>979</v>
      </c>
      <c r="F61" s="407" t="s">
        <v>1026</v>
      </c>
      <c r="G61" s="408" t="s">
        <v>5211</v>
      </c>
      <c r="H61" t="s">
        <v>5212</v>
      </c>
      <c r="I61" t="s">
        <v>148</v>
      </c>
      <c r="J61" s="409" t="s">
        <v>83</v>
      </c>
      <c r="K61" s="410" t="s">
        <v>289</v>
      </c>
      <c r="L61" s="411" t="s">
        <v>84</v>
      </c>
      <c r="M61" t="s">
        <v>5083</v>
      </c>
      <c r="N61" s="412" t="s">
        <v>1029</v>
      </c>
      <c r="O61" s="413" t="s">
        <v>1030</v>
      </c>
      <c r="P61" s="414" t="s">
        <v>228</v>
      </c>
      <c r="Q61" s="415" t="s">
        <v>85</v>
      </c>
      <c r="R61" s="416" t="s">
        <v>85</v>
      </c>
      <c r="S61" s="417" t="s">
        <v>104</v>
      </c>
      <c r="T61" s="418" t="s">
        <v>97</v>
      </c>
      <c r="U61" t="s">
        <v>87</v>
      </c>
      <c r="AC61" s="424" t="s">
        <v>149</v>
      </c>
      <c r="AD61" s="425" t="s">
        <v>145</v>
      </c>
      <c r="AE61" s="426" t="s">
        <v>91</v>
      </c>
      <c r="AF61" s="427" t="s">
        <v>92</v>
      </c>
      <c r="AH61" t="s">
        <v>1032</v>
      </c>
      <c r="AI61" t="s">
        <v>1032</v>
      </c>
      <c r="AJ61" t="s">
        <v>89</v>
      </c>
      <c r="AK61" s="3" t="s">
        <v>90</v>
      </c>
      <c r="AL61" s="3" t="s">
        <v>90</v>
      </c>
      <c r="AM61" s="3" t="s">
        <v>90</v>
      </c>
      <c r="AN61" s="3" t="s">
        <v>90</v>
      </c>
      <c r="AO61" s="29" t="s">
        <v>234</v>
      </c>
      <c r="AP61" s="30" t="s">
        <v>728</v>
      </c>
      <c r="AQ61" t="s">
        <v>230</v>
      </c>
      <c r="AR61" t="s">
        <v>234</v>
      </c>
      <c r="AS61" s="428" t="s">
        <v>237</v>
      </c>
      <c r="AT61" t="s">
        <v>230</v>
      </c>
      <c r="AU61" t="s">
        <v>3625</v>
      </c>
      <c r="AV61" s="429" t="s">
        <v>234</v>
      </c>
      <c r="AW61" t="s">
        <v>5080</v>
      </c>
      <c r="AX61" s="430" t="s">
        <v>234</v>
      </c>
      <c r="AY61" s="29">
        <v>38353</v>
      </c>
      <c r="AZ61" t="s">
        <v>5061</v>
      </c>
      <c r="BA61" s="431" t="s">
        <v>234</v>
      </c>
      <c r="BB61" s="432" t="s">
        <v>234</v>
      </c>
      <c r="BD61" s="433" t="s">
        <v>234</v>
      </c>
      <c r="BE61" t="s">
        <v>5009</v>
      </c>
      <c r="BF61" t="s">
        <v>5012</v>
      </c>
      <c r="BG61" t="s">
        <v>5017</v>
      </c>
      <c r="BH61" t="s">
        <v>252</v>
      </c>
    </row>
    <row r="62" spans="3:60" ht="14.5" x14ac:dyDescent="0.35">
      <c r="C62" s="404" t="s">
        <v>148</v>
      </c>
      <c r="D62" s="405">
        <v>158</v>
      </c>
      <c r="E62" s="406" t="s">
        <v>979</v>
      </c>
      <c r="F62" s="407" t="s">
        <v>1026</v>
      </c>
      <c r="G62" s="408" t="s">
        <v>5213</v>
      </c>
      <c r="H62" t="s">
        <v>5214</v>
      </c>
      <c r="I62" t="s">
        <v>148</v>
      </c>
      <c r="J62" s="409" t="s">
        <v>83</v>
      </c>
      <c r="K62" s="410" t="s">
        <v>289</v>
      </c>
      <c r="L62" s="411" t="s">
        <v>84</v>
      </c>
      <c r="M62" t="s">
        <v>5086</v>
      </c>
      <c r="N62" s="412" t="s">
        <v>1029</v>
      </c>
      <c r="O62" s="413" t="s">
        <v>1030</v>
      </c>
      <c r="P62" s="414" t="s">
        <v>228</v>
      </c>
      <c r="Q62" s="415" t="s">
        <v>85</v>
      </c>
      <c r="R62" s="416" t="s">
        <v>85</v>
      </c>
      <c r="S62" s="417" t="s">
        <v>104</v>
      </c>
      <c r="T62" s="418" t="s">
        <v>97</v>
      </c>
      <c r="U62" t="s">
        <v>87</v>
      </c>
      <c r="AC62" s="424" t="s">
        <v>149</v>
      </c>
      <c r="AD62" s="425" t="s">
        <v>145</v>
      </c>
      <c r="AE62" s="426" t="s">
        <v>91</v>
      </c>
      <c r="AF62" s="427" t="s">
        <v>92</v>
      </c>
      <c r="AH62" t="s">
        <v>1032</v>
      </c>
      <c r="AI62" t="s">
        <v>1032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s="29" t="s">
        <v>234</v>
      </c>
      <c r="AP62" s="30" t="s">
        <v>728</v>
      </c>
      <c r="AQ62" t="s">
        <v>230</v>
      </c>
      <c r="AR62" t="s">
        <v>234</v>
      </c>
      <c r="AS62" s="428" t="s">
        <v>237</v>
      </c>
      <c r="AT62" t="s">
        <v>230</v>
      </c>
      <c r="AU62" t="s">
        <v>3625</v>
      </c>
      <c r="AV62" s="429" t="s">
        <v>234</v>
      </c>
      <c r="AW62" t="s">
        <v>5087</v>
      </c>
      <c r="AX62" s="430" t="s">
        <v>234</v>
      </c>
      <c r="AY62" s="29">
        <v>38353</v>
      </c>
      <c r="AZ62" t="s">
        <v>5088</v>
      </c>
      <c r="BA62" s="431" t="s">
        <v>234</v>
      </c>
      <c r="BB62" s="432" t="s">
        <v>234</v>
      </c>
      <c r="BD62" s="433" t="s">
        <v>234</v>
      </c>
      <c r="BE62" t="s">
        <v>5009</v>
      </c>
      <c r="BF62" t="s">
        <v>5013</v>
      </c>
      <c r="BG62" t="s">
        <v>5017</v>
      </c>
      <c r="BH62" t="s">
        <v>252</v>
      </c>
    </row>
    <row r="63" spans="3:60" ht="14.5" x14ac:dyDescent="0.35">
      <c r="C63" s="404" t="s">
        <v>148</v>
      </c>
      <c r="D63" s="405">
        <v>158</v>
      </c>
      <c r="E63" s="406" t="s">
        <v>979</v>
      </c>
      <c r="F63" s="407" t="s">
        <v>1026</v>
      </c>
      <c r="G63" s="408" t="s">
        <v>5215</v>
      </c>
      <c r="H63" t="s">
        <v>5216</v>
      </c>
      <c r="I63" t="s">
        <v>148</v>
      </c>
      <c r="J63" s="409" t="s">
        <v>83</v>
      </c>
      <c r="K63" s="410" t="s">
        <v>289</v>
      </c>
      <c r="L63" s="411" t="s">
        <v>84</v>
      </c>
      <c r="M63" t="s">
        <v>5091</v>
      </c>
      <c r="N63" s="412" t="s">
        <v>1029</v>
      </c>
      <c r="O63" s="413" t="s">
        <v>1030</v>
      </c>
      <c r="P63" s="414" t="s">
        <v>228</v>
      </c>
      <c r="Q63" s="415" t="s">
        <v>85</v>
      </c>
      <c r="R63" s="416" t="s">
        <v>85</v>
      </c>
      <c r="S63" s="417" t="s">
        <v>104</v>
      </c>
      <c r="T63" s="418" t="s">
        <v>97</v>
      </c>
      <c r="U63" t="s">
        <v>87</v>
      </c>
      <c r="AC63" s="424" t="s">
        <v>149</v>
      </c>
      <c r="AD63" s="425" t="s">
        <v>145</v>
      </c>
      <c r="AE63" s="426" t="s">
        <v>91</v>
      </c>
      <c r="AF63" s="427" t="s">
        <v>92</v>
      </c>
      <c r="AH63" t="s">
        <v>1032</v>
      </c>
      <c r="AI63" t="s">
        <v>1032</v>
      </c>
      <c r="AJ63" t="s">
        <v>89</v>
      </c>
      <c r="AK63" s="3" t="s">
        <v>90</v>
      </c>
      <c r="AL63" s="3" t="s">
        <v>90</v>
      </c>
      <c r="AM63" s="3" t="s">
        <v>90</v>
      </c>
      <c r="AN63" s="3" t="s">
        <v>90</v>
      </c>
      <c r="AO63" s="29" t="s">
        <v>234</v>
      </c>
      <c r="AP63" s="30" t="s">
        <v>292</v>
      </c>
      <c r="AQ63" t="s">
        <v>230</v>
      </c>
      <c r="AR63" t="s">
        <v>234</v>
      </c>
      <c r="AS63" s="428" t="s">
        <v>237</v>
      </c>
      <c r="AT63" t="s">
        <v>230</v>
      </c>
      <c r="AU63" t="s">
        <v>3625</v>
      </c>
      <c r="AV63" s="429" t="s">
        <v>234</v>
      </c>
      <c r="AW63" t="s">
        <v>5073</v>
      </c>
      <c r="AX63" s="430" t="s">
        <v>234</v>
      </c>
      <c r="AY63" s="29">
        <v>38353</v>
      </c>
      <c r="AZ63" t="s">
        <v>5061</v>
      </c>
      <c r="BA63" s="431" t="s">
        <v>234</v>
      </c>
      <c r="BB63" s="432" t="s">
        <v>234</v>
      </c>
      <c r="BD63" s="433" t="s">
        <v>234</v>
      </c>
      <c r="BE63" t="s">
        <v>5009</v>
      </c>
      <c r="BF63" t="s">
        <v>5012</v>
      </c>
      <c r="BG63" t="s">
        <v>5015</v>
      </c>
      <c r="BH63" t="s">
        <v>252</v>
      </c>
    </row>
    <row r="64" spans="3:60" ht="14.5" x14ac:dyDescent="0.35">
      <c r="C64" s="404" t="s">
        <v>148</v>
      </c>
      <c r="D64" s="405">
        <v>158</v>
      </c>
      <c r="E64" s="406" t="s">
        <v>979</v>
      </c>
      <c r="F64" s="407" t="s">
        <v>1026</v>
      </c>
      <c r="G64" s="408" t="s">
        <v>5217</v>
      </c>
      <c r="H64" t="s">
        <v>5218</v>
      </c>
      <c r="I64" t="s">
        <v>148</v>
      </c>
      <c r="J64" s="409" t="s">
        <v>83</v>
      </c>
      <c r="K64" s="410" t="s">
        <v>289</v>
      </c>
      <c r="L64" s="411" t="s">
        <v>84</v>
      </c>
      <c r="M64" t="s">
        <v>5094</v>
      </c>
      <c r="N64" s="412" t="s">
        <v>1029</v>
      </c>
      <c r="O64" s="413" t="s">
        <v>1030</v>
      </c>
      <c r="P64" s="414" t="s">
        <v>228</v>
      </c>
      <c r="Q64" s="415" t="s">
        <v>85</v>
      </c>
      <c r="R64" s="416" t="s">
        <v>85</v>
      </c>
      <c r="S64" s="417" t="s">
        <v>104</v>
      </c>
      <c r="T64" s="418" t="s">
        <v>97</v>
      </c>
      <c r="U64" t="s">
        <v>87</v>
      </c>
      <c r="AC64" s="424" t="s">
        <v>149</v>
      </c>
      <c r="AD64" s="425" t="s">
        <v>145</v>
      </c>
      <c r="AE64" s="426" t="s">
        <v>91</v>
      </c>
      <c r="AF64" s="427" t="s">
        <v>92</v>
      </c>
      <c r="AH64" t="s">
        <v>1032</v>
      </c>
      <c r="AI64" t="s">
        <v>1032</v>
      </c>
      <c r="AJ64" t="s">
        <v>89</v>
      </c>
      <c r="AK64" s="3" t="s">
        <v>90</v>
      </c>
      <c r="AL64" s="3" t="s">
        <v>90</v>
      </c>
      <c r="AM64" s="3" t="s">
        <v>90</v>
      </c>
      <c r="AN64" s="3" t="s">
        <v>90</v>
      </c>
      <c r="AO64" s="29" t="s">
        <v>234</v>
      </c>
      <c r="AP64" s="30" t="s">
        <v>728</v>
      </c>
      <c r="AQ64" t="s">
        <v>230</v>
      </c>
      <c r="AR64" t="s">
        <v>234</v>
      </c>
      <c r="AS64" s="428" t="s">
        <v>237</v>
      </c>
      <c r="AT64" t="s">
        <v>230</v>
      </c>
      <c r="AU64" t="s">
        <v>3625</v>
      </c>
      <c r="AV64" s="429" t="s">
        <v>234</v>
      </c>
      <c r="AW64" t="s">
        <v>5080</v>
      </c>
      <c r="AX64" s="430" t="s">
        <v>234</v>
      </c>
      <c r="AY64" s="29">
        <v>38353</v>
      </c>
      <c r="AZ64" t="s">
        <v>5061</v>
      </c>
      <c r="BA64" s="431" t="s">
        <v>234</v>
      </c>
      <c r="BB64" s="432" t="s">
        <v>234</v>
      </c>
      <c r="BD64" s="433" t="s">
        <v>234</v>
      </c>
      <c r="BE64" t="s">
        <v>5011</v>
      </c>
      <c r="BF64" t="s">
        <v>5012</v>
      </c>
      <c r="BG64" t="s">
        <v>5017</v>
      </c>
      <c r="BH64" t="s">
        <v>252</v>
      </c>
    </row>
    <row r="65" spans="3:60" ht="14.5" x14ac:dyDescent="0.35">
      <c r="C65" s="404" t="s">
        <v>148</v>
      </c>
      <c r="D65" s="405">
        <v>158</v>
      </c>
      <c r="E65" s="406" t="s">
        <v>979</v>
      </c>
      <c r="F65" s="407" t="s">
        <v>1026</v>
      </c>
      <c r="G65" s="408" t="s">
        <v>5219</v>
      </c>
      <c r="H65" t="s">
        <v>5220</v>
      </c>
      <c r="I65" t="s">
        <v>148</v>
      </c>
      <c r="J65" s="409" t="s">
        <v>83</v>
      </c>
      <c r="K65" s="410" t="s">
        <v>289</v>
      </c>
      <c r="L65" s="411" t="s">
        <v>84</v>
      </c>
      <c r="M65" t="s">
        <v>5055</v>
      </c>
      <c r="N65" s="412" t="s">
        <v>1029</v>
      </c>
      <c r="O65" s="413" t="s">
        <v>1030</v>
      </c>
      <c r="P65" s="414" t="s">
        <v>228</v>
      </c>
      <c r="Q65" s="415" t="s">
        <v>85</v>
      </c>
      <c r="R65" s="416" t="s">
        <v>85</v>
      </c>
      <c r="S65" s="417" t="s">
        <v>104</v>
      </c>
      <c r="T65" s="418" t="s">
        <v>97</v>
      </c>
      <c r="U65" t="s">
        <v>87</v>
      </c>
      <c r="AC65" s="424" t="s">
        <v>149</v>
      </c>
      <c r="AD65" s="425" t="s">
        <v>145</v>
      </c>
      <c r="AE65" s="426" t="s">
        <v>91</v>
      </c>
      <c r="AF65" s="427" t="s">
        <v>92</v>
      </c>
      <c r="AH65" t="s">
        <v>1032</v>
      </c>
      <c r="AI65" t="s">
        <v>1032</v>
      </c>
      <c r="AJ65" t="s">
        <v>89</v>
      </c>
      <c r="AK65" s="3" t="s">
        <v>90</v>
      </c>
      <c r="AL65" s="3" t="s">
        <v>90</v>
      </c>
      <c r="AM65" s="3" t="s">
        <v>90</v>
      </c>
      <c r="AN65" s="3" t="s">
        <v>90</v>
      </c>
      <c r="AO65" s="29" t="s">
        <v>234</v>
      </c>
      <c r="AP65" s="30" t="s">
        <v>1451</v>
      </c>
      <c r="AQ65" t="s">
        <v>230</v>
      </c>
      <c r="AR65" t="s">
        <v>234</v>
      </c>
      <c r="AS65" s="428" t="s">
        <v>237</v>
      </c>
      <c r="AT65" t="s">
        <v>230</v>
      </c>
      <c r="AU65" t="s">
        <v>3625</v>
      </c>
      <c r="AV65" s="429" t="s">
        <v>234</v>
      </c>
      <c r="AW65" t="s">
        <v>5056</v>
      </c>
      <c r="AX65" s="430" t="s">
        <v>234</v>
      </c>
      <c r="AY65" s="29">
        <v>38353</v>
      </c>
      <c r="AZ65" t="s">
        <v>4610</v>
      </c>
      <c r="BA65" s="431" t="s">
        <v>234</v>
      </c>
      <c r="BB65" s="432" t="s">
        <v>234</v>
      </c>
      <c r="BD65" s="433" t="s">
        <v>234</v>
      </c>
      <c r="BE65" t="s">
        <v>5009</v>
      </c>
      <c r="BF65" t="s">
        <v>5012</v>
      </c>
      <c r="BG65" t="s">
        <v>5015</v>
      </c>
      <c r="BH65" t="s">
        <v>252</v>
      </c>
    </row>
    <row r="66" spans="3:60" ht="14.5" x14ac:dyDescent="0.35">
      <c r="C66" s="404" t="s">
        <v>148</v>
      </c>
      <c r="D66" s="405">
        <v>158</v>
      </c>
      <c r="E66" s="406" t="s">
        <v>979</v>
      </c>
      <c r="F66" s="407" t="s">
        <v>1026</v>
      </c>
      <c r="G66" s="408" t="s">
        <v>5221</v>
      </c>
      <c r="H66" t="s">
        <v>5222</v>
      </c>
      <c r="I66" t="s">
        <v>148</v>
      </c>
      <c r="J66" s="409" t="s">
        <v>83</v>
      </c>
      <c r="K66" s="410" t="s">
        <v>289</v>
      </c>
      <c r="L66" s="411" t="s">
        <v>84</v>
      </c>
      <c r="M66" t="s">
        <v>5059</v>
      </c>
      <c r="N66" s="412" t="s">
        <v>1029</v>
      </c>
      <c r="O66" s="413" t="s">
        <v>1030</v>
      </c>
      <c r="P66" s="414" t="s">
        <v>228</v>
      </c>
      <c r="Q66" s="415" t="s">
        <v>85</v>
      </c>
      <c r="R66" s="416" t="s">
        <v>85</v>
      </c>
      <c r="S66" s="417" t="s">
        <v>104</v>
      </c>
      <c r="T66" s="418" t="s">
        <v>97</v>
      </c>
      <c r="U66" t="s">
        <v>87</v>
      </c>
      <c r="AC66" s="424" t="s">
        <v>149</v>
      </c>
      <c r="AD66" s="425" t="s">
        <v>145</v>
      </c>
      <c r="AE66" s="426" t="s">
        <v>91</v>
      </c>
      <c r="AF66" s="427" t="s">
        <v>92</v>
      </c>
      <c r="AH66" t="s">
        <v>1032</v>
      </c>
      <c r="AI66" t="s">
        <v>1032</v>
      </c>
      <c r="AJ66" t="s">
        <v>89</v>
      </c>
      <c r="AK66" s="3" t="s">
        <v>90</v>
      </c>
      <c r="AL66" s="3" t="s">
        <v>90</v>
      </c>
      <c r="AM66" s="3" t="s">
        <v>90</v>
      </c>
      <c r="AN66" s="3" t="s">
        <v>90</v>
      </c>
      <c r="AO66" s="29" t="s">
        <v>234</v>
      </c>
      <c r="AP66" s="30" t="s">
        <v>1451</v>
      </c>
      <c r="AQ66" t="s">
        <v>230</v>
      </c>
      <c r="AR66" t="s">
        <v>234</v>
      </c>
      <c r="AS66" s="428" t="s">
        <v>237</v>
      </c>
      <c r="AT66" t="s">
        <v>230</v>
      </c>
      <c r="AU66" t="s">
        <v>3625</v>
      </c>
      <c r="AV66" s="429" t="s">
        <v>234</v>
      </c>
      <c r="AW66" t="s">
        <v>5060</v>
      </c>
      <c r="AX66" s="430" t="s">
        <v>234</v>
      </c>
      <c r="AY66" s="29">
        <v>38353</v>
      </c>
      <c r="AZ66" t="s">
        <v>5061</v>
      </c>
      <c r="BA66" s="431" t="s">
        <v>234</v>
      </c>
      <c r="BB66" s="432" t="s">
        <v>234</v>
      </c>
      <c r="BD66" s="433" t="s">
        <v>234</v>
      </c>
      <c r="BE66" t="s">
        <v>5009</v>
      </c>
      <c r="BF66" t="s">
        <v>5012</v>
      </c>
      <c r="BG66" t="s">
        <v>5015</v>
      </c>
      <c r="BH66" t="s">
        <v>252</v>
      </c>
    </row>
    <row r="67" spans="3:60" ht="14.5" x14ac:dyDescent="0.35">
      <c r="C67" s="404" t="s">
        <v>148</v>
      </c>
      <c r="D67" s="405">
        <v>158</v>
      </c>
      <c r="E67" s="406" t="s">
        <v>979</v>
      </c>
      <c r="F67" s="407" t="s">
        <v>1026</v>
      </c>
      <c r="G67" s="408" t="s">
        <v>5223</v>
      </c>
      <c r="H67" t="s">
        <v>5224</v>
      </c>
      <c r="I67" t="s">
        <v>148</v>
      </c>
      <c r="J67" s="409" t="s">
        <v>83</v>
      </c>
      <c r="K67" s="410" t="s">
        <v>289</v>
      </c>
      <c r="L67" s="411" t="s">
        <v>84</v>
      </c>
      <c r="M67" t="s">
        <v>5068</v>
      </c>
      <c r="N67" s="412" t="s">
        <v>1029</v>
      </c>
      <c r="O67" s="413" t="s">
        <v>1030</v>
      </c>
      <c r="P67" s="414" t="s">
        <v>228</v>
      </c>
      <c r="Q67" s="415" t="s">
        <v>85</v>
      </c>
      <c r="R67" s="416" t="s">
        <v>85</v>
      </c>
      <c r="S67" s="417" t="s">
        <v>104</v>
      </c>
      <c r="T67" s="418" t="s">
        <v>97</v>
      </c>
      <c r="U67" t="s">
        <v>87</v>
      </c>
      <c r="AC67" s="424" t="s">
        <v>149</v>
      </c>
      <c r="AD67" s="425" t="s">
        <v>145</v>
      </c>
      <c r="AE67" s="426" t="s">
        <v>91</v>
      </c>
      <c r="AF67" s="427" t="s">
        <v>92</v>
      </c>
      <c r="AH67" t="s">
        <v>1032</v>
      </c>
      <c r="AI67" t="s">
        <v>1032</v>
      </c>
      <c r="AJ67" t="s">
        <v>89</v>
      </c>
      <c r="AK67" s="3" t="s">
        <v>90</v>
      </c>
      <c r="AL67" s="3" t="s">
        <v>90</v>
      </c>
      <c r="AM67" s="3" t="s">
        <v>90</v>
      </c>
      <c r="AN67" s="3" t="s">
        <v>90</v>
      </c>
      <c r="AO67" s="29" t="s">
        <v>234</v>
      </c>
      <c r="AP67" s="30" t="s">
        <v>292</v>
      </c>
      <c r="AQ67" t="s">
        <v>230</v>
      </c>
      <c r="AR67" t="s">
        <v>234</v>
      </c>
      <c r="AS67" s="428" t="s">
        <v>237</v>
      </c>
      <c r="AT67" t="s">
        <v>230</v>
      </c>
      <c r="AU67" t="s">
        <v>3625</v>
      </c>
      <c r="AV67" s="429" t="s">
        <v>234</v>
      </c>
      <c r="AW67" t="s">
        <v>5069</v>
      </c>
      <c r="AX67" s="430" t="s">
        <v>234</v>
      </c>
      <c r="AY67" s="29">
        <v>38353</v>
      </c>
      <c r="AZ67" t="s">
        <v>5061</v>
      </c>
      <c r="BA67" s="431" t="s">
        <v>234</v>
      </c>
      <c r="BB67" s="432" t="s">
        <v>234</v>
      </c>
      <c r="BD67" s="433" t="s">
        <v>234</v>
      </c>
      <c r="BE67" t="s">
        <v>5009</v>
      </c>
      <c r="BF67" t="s">
        <v>5012</v>
      </c>
      <c r="BG67" t="s">
        <v>5015</v>
      </c>
      <c r="BH67" t="s">
        <v>252</v>
      </c>
    </row>
    <row r="68" spans="3:60" ht="14.5" x14ac:dyDescent="0.35">
      <c r="C68" s="404" t="s">
        <v>148</v>
      </c>
      <c r="D68" s="405">
        <v>158</v>
      </c>
      <c r="E68" s="406" t="s">
        <v>979</v>
      </c>
      <c r="F68" s="407" t="s">
        <v>1026</v>
      </c>
      <c r="G68" s="408" t="s">
        <v>5225</v>
      </c>
      <c r="H68" t="s">
        <v>5226</v>
      </c>
      <c r="I68" t="s">
        <v>148</v>
      </c>
      <c r="J68" s="409" t="s">
        <v>83</v>
      </c>
      <c r="K68" s="410" t="s">
        <v>289</v>
      </c>
      <c r="L68" s="411" t="s">
        <v>84</v>
      </c>
      <c r="M68" t="s">
        <v>5072</v>
      </c>
      <c r="N68" s="412" t="s">
        <v>1029</v>
      </c>
      <c r="O68" s="413" t="s">
        <v>1030</v>
      </c>
      <c r="P68" s="414" t="s">
        <v>228</v>
      </c>
      <c r="Q68" s="415" t="s">
        <v>85</v>
      </c>
      <c r="R68" s="416" t="s">
        <v>85</v>
      </c>
      <c r="S68" s="417" t="s">
        <v>104</v>
      </c>
      <c r="T68" s="418" t="s">
        <v>97</v>
      </c>
      <c r="U68" t="s">
        <v>87</v>
      </c>
      <c r="AC68" s="424" t="s">
        <v>149</v>
      </c>
      <c r="AD68" s="425" t="s">
        <v>145</v>
      </c>
      <c r="AE68" s="426" t="s">
        <v>91</v>
      </c>
      <c r="AF68" s="427" t="s">
        <v>92</v>
      </c>
      <c r="AH68" t="s">
        <v>1032</v>
      </c>
      <c r="AI68" t="s">
        <v>1032</v>
      </c>
      <c r="AJ68" t="s">
        <v>89</v>
      </c>
      <c r="AK68" s="3" t="s">
        <v>90</v>
      </c>
      <c r="AL68" s="3" t="s">
        <v>90</v>
      </c>
      <c r="AM68" s="3" t="s">
        <v>90</v>
      </c>
      <c r="AN68" s="3" t="s">
        <v>90</v>
      </c>
      <c r="AO68" s="29" t="s">
        <v>234</v>
      </c>
      <c r="AP68" s="30" t="s">
        <v>292</v>
      </c>
      <c r="AQ68" t="s">
        <v>230</v>
      </c>
      <c r="AR68" t="s">
        <v>234</v>
      </c>
      <c r="AS68" s="428" t="s">
        <v>237</v>
      </c>
      <c r="AT68" t="s">
        <v>230</v>
      </c>
      <c r="AU68" t="s">
        <v>3625</v>
      </c>
      <c r="AV68" s="429" t="s">
        <v>234</v>
      </c>
      <c r="AW68" t="s">
        <v>5073</v>
      </c>
      <c r="AX68" s="430" t="s">
        <v>234</v>
      </c>
      <c r="AY68" s="29">
        <v>38353</v>
      </c>
      <c r="AZ68" t="s">
        <v>5061</v>
      </c>
      <c r="BA68" s="431" t="s">
        <v>234</v>
      </c>
      <c r="BB68" s="432" t="s">
        <v>234</v>
      </c>
      <c r="BD68" s="433" t="s">
        <v>234</v>
      </c>
      <c r="BE68" t="s">
        <v>5009</v>
      </c>
      <c r="BF68" t="s">
        <v>5012</v>
      </c>
      <c r="BG68" t="s">
        <v>5015</v>
      </c>
      <c r="BH68" t="s">
        <v>252</v>
      </c>
    </row>
    <row r="69" spans="3:60" ht="14.5" x14ac:dyDescent="0.35">
      <c r="C69" s="404" t="s">
        <v>148</v>
      </c>
      <c r="D69" s="405">
        <v>950</v>
      </c>
      <c r="E69" s="406" t="s">
        <v>979</v>
      </c>
      <c r="F69" s="407" t="s">
        <v>1061</v>
      </c>
      <c r="G69" s="408" t="s">
        <v>5227</v>
      </c>
      <c r="H69" t="s">
        <v>5228</v>
      </c>
      <c r="I69" t="s">
        <v>148</v>
      </c>
      <c r="J69" s="409" t="s">
        <v>83</v>
      </c>
      <c r="K69" s="410" t="s">
        <v>289</v>
      </c>
      <c r="L69" s="411" t="s">
        <v>84</v>
      </c>
      <c r="M69" t="s">
        <v>5229</v>
      </c>
      <c r="N69" s="412" t="s">
        <v>1064</v>
      </c>
      <c r="O69" s="413" t="s">
        <v>1065</v>
      </c>
      <c r="P69" s="414" t="s">
        <v>228</v>
      </c>
      <c r="Q69" s="415" t="s">
        <v>85</v>
      </c>
      <c r="R69" s="416" t="s">
        <v>85</v>
      </c>
      <c r="S69" s="417" t="s">
        <v>86</v>
      </c>
      <c r="T69" s="418" t="s">
        <v>97</v>
      </c>
      <c r="U69" t="s">
        <v>87</v>
      </c>
      <c r="AC69" s="424" t="s">
        <v>149</v>
      </c>
      <c r="AD69" s="425" t="s">
        <v>145</v>
      </c>
      <c r="AE69" s="426" t="s">
        <v>91</v>
      </c>
      <c r="AF69" s="427" t="s">
        <v>92</v>
      </c>
      <c r="AH69" t="s">
        <v>1067</v>
      </c>
      <c r="AI69" t="s">
        <v>1067</v>
      </c>
      <c r="AJ69" t="s">
        <v>89</v>
      </c>
      <c r="AK69" s="3" t="s">
        <v>90</v>
      </c>
      <c r="AL69" s="3" t="s">
        <v>90</v>
      </c>
      <c r="AM69" s="3" t="s">
        <v>90</v>
      </c>
      <c r="AN69" s="3" t="s">
        <v>90</v>
      </c>
      <c r="AO69" s="29" t="s">
        <v>234</v>
      </c>
      <c r="AP69" s="30" t="s">
        <v>726</v>
      </c>
      <c r="AQ69" t="s">
        <v>230</v>
      </c>
      <c r="AR69" t="s">
        <v>234</v>
      </c>
      <c r="AS69" s="428" t="s">
        <v>237</v>
      </c>
      <c r="AT69" t="s">
        <v>230</v>
      </c>
      <c r="AU69" t="s">
        <v>862</v>
      </c>
      <c r="AV69" s="429" t="s">
        <v>234</v>
      </c>
      <c r="AW69" t="s">
        <v>5230</v>
      </c>
      <c r="AX69" s="430" t="s">
        <v>234</v>
      </c>
      <c r="AY69" s="29">
        <v>37987</v>
      </c>
      <c r="AZ69" t="s">
        <v>5052</v>
      </c>
      <c r="BA69" s="431" t="s">
        <v>234</v>
      </c>
      <c r="BB69" s="432" t="s">
        <v>234</v>
      </c>
      <c r="BD69" s="433" t="s">
        <v>234</v>
      </c>
      <c r="BE69" t="s">
        <v>5009</v>
      </c>
      <c r="BF69" t="s">
        <v>5012</v>
      </c>
      <c r="BG69" t="s">
        <v>5017</v>
      </c>
      <c r="BH69" t="s">
        <v>5029</v>
      </c>
    </row>
    <row r="70" spans="3:60" ht="14.5" x14ac:dyDescent="0.35">
      <c r="C70" s="404" t="s">
        <v>148</v>
      </c>
      <c r="D70" s="405">
        <v>950</v>
      </c>
      <c r="E70" s="406" t="s">
        <v>979</v>
      </c>
      <c r="F70" s="407" t="s">
        <v>1061</v>
      </c>
      <c r="G70" s="408" t="s">
        <v>5231</v>
      </c>
      <c r="H70" t="s">
        <v>5232</v>
      </c>
      <c r="I70" t="s">
        <v>148</v>
      </c>
      <c r="J70" s="409" t="s">
        <v>83</v>
      </c>
      <c r="K70" s="410" t="s">
        <v>289</v>
      </c>
      <c r="L70" s="411" t="s">
        <v>84</v>
      </c>
      <c r="M70" t="s">
        <v>5233</v>
      </c>
      <c r="N70" s="412" t="s">
        <v>1064</v>
      </c>
      <c r="O70" s="413" t="s">
        <v>1065</v>
      </c>
      <c r="P70" s="414" t="s">
        <v>228</v>
      </c>
      <c r="Q70" s="415" t="s">
        <v>85</v>
      </c>
      <c r="R70" s="416" t="s">
        <v>85</v>
      </c>
      <c r="S70" s="417" t="s">
        <v>86</v>
      </c>
      <c r="T70" s="418" t="s">
        <v>97</v>
      </c>
      <c r="U70" t="s">
        <v>87</v>
      </c>
      <c r="AC70" s="424" t="s">
        <v>149</v>
      </c>
      <c r="AD70" s="425" t="s">
        <v>145</v>
      </c>
      <c r="AE70" s="426" t="s">
        <v>91</v>
      </c>
      <c r="AF70" s="427" t="s">
        <v>92</v>
      </c>
      <c r="AH70" t="s">
        <v>1067</v>
      </c>
      <c r="AI70" t="s">
        <v>1067</v>
      </c>
      <c r="AJ70" t="s">
        <v>89</v>
      </c>
      <c r="AK70" s="3" t="s">
        <v>90</v>
      </c>
      <c r="AL70" s="3" t="s">
        <v>90</v>
      </c>
      <c r="AM70" s="3" t="s">
        <v>90</v>
      </c>
      <c r="AN70" s="3" t="s">
        <v>90</v>
      </c>
      <c r="AO70" s="29" t="s">
        <v>234</v>
      </c>
      <c r="AP70" s="30" t="s">
        <v>728</v>
      </c>
      <c r="AQ70" t="s">
        <v>230</v>
      </c>
      <c r="AR70" t="s">
        <v>234</v>
      </c>
      <c r="AS70" s="428" t="s">
        <v>237</v>
      </c>
      <c r="AT70" t="s">
        <v>230</v>
      </c>
      <c r="AU70" t="s">
        <v>862</v>
      </c>
      <c r="AV70" s="429" t="s">
        <v>234</v>
      </c>
      <c r="AW70" t="s">
        <v>5087</v>
      </c>
      <c r="AX70" s="430" t="s">
        <v>234</v>
      </c>
      <c r="AY70" s="29">
        <v>37987</v>
      </c>
      <c r="AZ70" t="s">
        <v>5088</v>
      </c>
      <c r="BA70" s="431" t="s">
        <v>234</v>
      </c>
      <c r="BB70" s="432" t="s">
        <v>234</v>
      </c>
      <c r="BD70" s="433" t="s">
        <v>234</v>
      </c>
      <c r="BE70" t="s">
        <v>5009</v>
      </c>
      <c r="BF70" t="s">
        <v>5013</v>
      </c>
      <c r="BG70" t="s">
        <v>5017</v>
      </c>
      <c r="BH70" t="s">
        <v>5023</v>
      </c>
    </row>
    <row r="71" spans="3:60" ht="14.5" x14ac:dyDescent="0.35">
      <c r="C71" s="404" t="s">
        <v>148</v>
      </c>
      <c r="D71" s="405">
        <v>950</v>
      </c>
      <c r="E71" s="406" t="s">
        <v>979</v>
      </c>
      <c r="F71" s="407" t="s">
        <v>1061</v>
      </c>
      <c r="G71" s="408" t="s">
        <v>5234</v>
      </c>
      <c r="H71" t="s">
        <v>5235</v>
      </c>
      <c r="I71" t="s">
        <v>148</v>
      </c>
      <c r="J71" s="409" t="s">
        <v>83</v>
      </c>
      <c r="K71" s="410" t="s">
        <v>289</v>
      </c>
      <c r="L71" s="411" t="s">
        <v>84</v>
      </c>
      <c r="M71" t="s">
        <v>5236</v>
      </c>
      <c r="N71" s="412" t="s">
        <v>1064</v>
      </c>
      <c r="O71" s="413" t="s">
        <v>1065</v>
      </c>
      <c r="P71" s="414" t="s">
        <v>228</v>
      </c>
      <c r="Q71" s="415" t="s">
        <v>85</v>
      </c>
      <c r="R71" s="416" t="s">
        <v>85</v>
      </c>
      <c r="S71" s="417" t="s">
        <v>86</v>
      </c>
      <c r="T71" s="418" t="s">
        <v>97</v>
      </c>
      <c r="U71" t="s">
        <v>87</v>
      </c>
      <c r="AC71" s="424" t="s">
        <v>149</v>
      </c>
      <c r="AD71" s="425" t="s">
        <v>145</v>
      </c>
      <c r="AE71" s="426" t="s">
        <v>91</v>
      </c>
      <c r="AF71" s="427" t="s">
        <v>92</v>
      </c>
      <c r="AH71" t="s">
        <v>1067</v>
      </c>
      <c r="AI71" t="s">
        <v>1067</v>
      </c>
      <c r="AJ71" t="s">
        <v>89</v>
      </c>
      <c r="AK71" s="3" t="s">
        <v>90</v>
      </c>
      <c r="AL71" s="3" t="s">
        <v>90</v>
      </c>
      <c r="AM71" s="3" t="s">
        <v>90</v>
      </c>
      <c r="AN71" s="3" t="s">
        <v>90</v>
      </c>
      <c r="AO71" s="29" t="s">
        <v>234</v>
      </c>
      <c r="AP71" s="30" t="s">
        <v>728</v>
      </c>
      <c r="AQ71" t="s">
        <v>230</v>
      </c>
      <c r="AR71" t="s">
        <v>234</v>
      </c>
      <c r="AS71" s="428" t="s">
        <v>237</v>
      </c>
      <c r="AT71" t="s">
        <v>230</v>
      </c>
      <c r="AU71" t="s">
        <v>862</v>
      </c>
      <c r="AV71" s="429" t="s">
        <v>234</v>
      </c>
      <c r="AW71" t="s">
        <v>5230</v>
      </c>
      <c r="AX71" s="430" t="s">
        <v>234</v>
      </c>
      <c r="AY71" s="29">
        <v>37987</v>
      </c>
      <c r="AZ71" t="s">
        <v>5052</v>
      </c>
      <c r="BA71" s="431" t="s">
        <v>234</v>
      </c>
      <c r="BB71" s="432" t="s">
        <v>234</v>
      </c>
      <c r="BD71" s="433" t="s">
        <v>234</v>
      </c>
      <c r="BE71" t="s">
        <v>5011</v>
      </c>
      <c r="BF71" t="s">
        <v>5012</v>
      </c>
      <c r="BG71" t="s">
        <v>5017</v>
      </c>
      <c r="BH71" t="s">
        <v>5029</v>
      </c>
    </row>
    <row r="72" spans="3:60" ht="14.5" x14ac:dyDescent="0.35">
      <c r="C72" s="404" t="s">
        <v>148</v>
      </c>
      <c r="D72" s="405">
        <v>950</v>
      </c>
      <c r="E72" s="406" t="s">
        <v>979</v>
      </c>
      <c r="F72" s="407" t="s">
        <v>1061</v>
      </c>
      <c r="G72" s="408" t="s">
        <v>5237</v>
      </c>
      <c r="H72" t="s">
        <v>5238</v>
      </c>
      <c r="I72" t="s">
        <v>148</v>
      </c>
      <c r="J72" s="409" t="s">
        <v>83</v>
      </c>
      <c r="K72" s="410" t="s">
        <v>289</v>
      </c>
      <c r="L72" s="411" t="s">
        <v>84</v>
      </c>
      <c r="M72" t="s">
        <v>5239</v>
      </c>
      <c r="N72" s="412" t="s">
        <v>1064</v>
      </c>
      <c r="O72" s="413" t="s">
        <v>1065</v>
      </c>
      <c r="P72" s="414" t="s">
        <v>228</v>
      </c>
      <c r="Q72" s="415" t="s">
        <v>85</v>
      </c>
      <c r="R72" s="416" t="s">
        <v>85</v>
      </c>
      <c r="S72" s="417" t="s">
        <v>86</v>
      </c>
      <c r="T72" s="418" t="s">
        <v>97</v>
      </c>
      <c r="U72" t="s">
        <v>87</v>
      </c>
      <c r="AC72" s="424" t="s">
        <v>149</v>
      </c>
      <c r="AD72" s="425" t="s">
        <v>145</v>
      </c>
      <c r="AE72" s="426" t="s">
        <v>91</v>
      </c>
      <c r="AF72" s="427" t="s">
        <v>92</v>
      </c>
      <c r="AH72" t="s">
        <v>1067</v>
      </c>
      <c r="AI72" t="s">
        <v>1067</v>
      </c>
      <c r="AJ72" t="s">
        <v>89</v>
      </c>
      <c r="AK72" s="3" t="s">
        <v>90</v>
      </c>
      <c r="AL72" s="3" t="s">
        <v>90</v>
      </c>
      <c r="AM72" s="3" t="s">
        <v>90</v>
      </c>
      <c r="AN72" s="3" t="s">
        <v>90</v>
      </c>
      <c r="AO72" s="29" t="s">
        <v>234</v>
      </c>
      <c r="AP72" s="30" t="s">
        <v>292</v>
      </c>
      <c r="AQ72" t="s">
        <v>230</v>
      </c>
      <c r="AR72" t="s">
        <v>234</v>
      </c>
      <c r="AS72" s="428" t="s">
        <v>237</v>
      </c>
      <c r="AT72" t="s">
        <v>230</v>
      </c>
      <c r="AU72" t="s">
        <v>862</v>
      </c>
      <c r="AV72" s="429" t="s">
        <v>234</v>
      </c>
      <c r="AW72" t="s">
        <v>5240</v>
      </c>
      <c r="AX72" s="430" t="s">
        <v>234</v>
      </c>
      <c r="AY72" s="29">
        <v>37987</v>
      </c>
      <c r="AZ72" t="s">
        <v>5052</v>
      </c>
      <c r="BA72" s="431" t="s">
        <v>234</v>
      </c>
      <c r="BB72" s="432" t="s">
        <v>234</v>
      </c>
      <c r="BD72" s="433" t="s">
        <v>234</v>
      </c>
      <c r="BE72" t="s">
        <v>5009</v>
      </c>
      <c r="BF72" t="s">
        <v>5012</v>
      </c>
      <c r="BG72" t="s">
        <v>5018</v>
      </c>
      <c r="BH72" t="s">
        <v>5031</v>
      </c>
    </row>
    <row r="73" spans="3:60" ht="14.5" x14ac:dyDescent="0.35">
      <c r="C73" s="404" t="s">
        <v>148</v>
      </c>
      <c r="D73" s="405">
        <v>950</v>
      </c>
      <c r="E73" s="406" t="s">
        <v>979</v>
      </c>
      <c r="F73" s="407" t="s">
        <v>1061</v>
      </c>
      <c r="G73" s="408" t="s">
        <v>5241</v>
      </c>
      <c r="H73" t="s">
        <v>5242</v>
      </c>
      <c r="I73" t="s">
        <v>148</v>
      </c>
      <c r="J73" s="409" t="s">
        <v>83</v>
      </c>
      <c r="K73" s="410" t="s">
        <v>289</v>
      </c>
      <c r="L73" s="411" t="s">
        <v>84</v>
      </c>
      <c r="M73" t="s">
        <v>5243</v>
      </c>
      <c r="N73" s="412" t="s">
        <v>1064</v>
      </c>
      <c r="O73" s="413" t="s">
        <v>1065</v>
      </c>
      <c r="P73" s="414" t="s">
        <v>228</v>
      </c>
      <c r="Q73" s="415" t="s">
        <v>85</v>
      </c>
      <c r="R73" s="416" t="s">
        <v>85</v>
      </c>
      <c r="S73" s="417" t="s">
        <v>86</v>
      </c>
      <c r="T73" s="418" t="s">
        <v>97</v>
      </c>
      <c r="U73" t="s">
        <v>87</v>
      </c>
      <c r="AC73" s="424" t="s">
        <v>149</v>
      </c>
      <c r="AD73" s="425" t="s">
        <v>145</v>
      </c>
      <c r="AE73" s="426" t="s">
        <v>91</v>
      </c>
      <c r="AF73" s="427" t="s">
        <v>92</v>
      </c>
      <c r="AH73" t="s">
        <v>1067</v>
      </c>
      <c r="AI73" t="s">
        <v>1067</v>
      </c>
      <c r="AJ73" t="s">
        <v>89</v>
      </c>
      <c r="AK73" s="3" t="s">
        <v>90</v>
      </c>
      <c r="AL73" s="3" t="s">
        <v>90</v>
      </c>
      <c r="AM73" s="3" t="s">
        <v>90</v>
      </c>
      <c r="AN73" s="3" t="s">
        <v>90</v>
      </c>
      <c r="AO73" s="29" t="s">
        <v>234</v>
      </c>
      <c r="AP73" s="30" t="s">
        <v>292</v>
      </c>
      <c r="AQ73" t="s">
        <v>230</v>
      </c>
      <c r="AR73" t="s">
        <v>234</v>
      </c>
      <c r="AS73" s="428" t="s">
        <v>237</v>
      </c>
      <c r="AT73" t="s">
        <v>230</v>
      </c>
      <c r="AU73" t="s">
        <v>862</v>
      </c>
      <c r="AV73" s="429" t="s">
        <v>234</v>
      </c>
      <c r="AW73" t="s">
        <v>5244</v>
      </c>
      <c r="AX73" s="430" t="s">
        <v>234</v>
      </c>
      <c r="AY73" s="29">
        <v>37987</v>
      </c>
      <c r="AZ73" t="s">
        <v>862</v>
      </c>
      <c r="BA73" s="431" t="s">
        <v>234</v>
      </c>
      <c r="BB73" s="432" t="s">
        <v>234</v>
      </c>
      <c r="BD73" s="433" t="s">
        <v>234</v>
      </c>
      <c r="BE73" t="s">
        <v>5009</v>
      </c>
      <c r="BF73" t="s">
        <v>5012</v>
      </c>
      <c r="BG73" t="s">
        <v>5018</v>
      </c>
      <c r="BH73" t="s">
        <v>252</v>
      </c>
    </row>
    <row r="74" spans="3:60" ht="14.5" x14ac:dyDescent="0.35">
      <c r="C74" s="404" t="s">
        <v>148</v>
      </c>
      <c r="D74" s="405">
        <v>950</v>
      </c>
      <c r="E74" s="406" t="s">
        <v>979</v>
      </c>
      <c r="F74" s="407" t="s">
        <v>1061</v>
      </c>
      <c r="G74" s="408" t="s">
        <v>5245</v>
      </c>
      <c r="H74" t="s">
        <v>5246</v>
      </c>
      <c r="I74" t="s">
        <v>148</v>
      </c>
      <c r="J74" s="409" t="s">
        <v>83</v>
      </c>
      <c r="K74" s="410" t="s">
        <v>289</v>
      </c>
      <c r="L74" s="411" t="s">
        <v>84</v>
      </c>
      <c r="M74" t="s">
        <v>5247</v>
      </c>
      <c r="N74" s="412" t="s">
        <v>1064</v>
      </c>
      <c r="O74" s="413" t="s">
        <v>1065</v>
      </c>
      <c r="P74" s="414" t="s">
        <v>228</v>
      </c>
      <c r="Q74" s="415" t="s">
        <v>85</v>
      </c>
      <c r="R74" s="416" t="s">
        <v>85</v>
      </c>
      <c r="S74" s="417" t="s">
        <v>86</v>
      </c>
      <c r="T74" s="418" t="s">
        <v>97</v>
      </c>
      <c r="U74" t="s">
        <v>87</v>
      </c>
      <c r="AC74" s="424" t="s">
        <v>149</v>
      </c>
      <c r="AD74" s="425" t="s">
        <v>145</v>
      </c>
      <c r="AE74" s="426" t="s">
        <v>91</v>
      </c>
      <c r="AF74" s="427" t="s">
        <v>92</v>
      </c>
      <c r="AH74" t="s">
        <v>1067</v>
      </c>
      <c r="AI74" t="s">
        <v>1067</v>
      </c>
      <c r="AJ74" t="s">
        <v>89</v>
      </c>
      <c r="AK74" s="3" t="s">
        <v>90</v>
      </c>
      <c r="AL74" s="3" t="s">
        <v>90</v>
      </c>
      <c r="AM74" s="3" t="s">
        <v>90</v>
      </c>
      <c r="AN74" s="3" t="s">
        <v>90</v>
      </c>
      <c r="AO74" s="29" t="s">
        <v>234</v>
      </c>
      <c r="AP74" s="30" t="s">
        <v>292</v>
      </c>
      <c r="AQ74" t="s">
        <v>230</v>
      </c>
      <c r="AR74" t="s">
        <v>234</v>
      </c>
      <c r="AS74" s="428" t="s">
        <v>237</v>
      </c>
      <c r="AT74" t="s">
        <v>230</v>
      </c>
      <c r="AU74" t="s">
        <v>862</v>
      </c>
      <c r="AV74" s="429" t="s">
        <v>234</v>
      </c>
      <c r="AW74" t="s">
        <v>5244</v>
      </c>
      <c r="AX74" s="430" t="s">
        <v>234</v>
      </c>
      <c r="AY74" s="29">
        <v>37987</v>
      </c>
      <c r="AZ74" t="s">
        <v>862</v>
      </c>
      <c r="BA74" s="431" t="s">
        <v>234</v>
      </c>
      <c r="BB74" s="432" t="s">
        <v>234</v>
      </c>
      <c r="BD74" s="433" t="s">
        <v>234</v>
      </c>
      <c r="BE74" t="s">
        <v>5009</v>
      </c>
      <c r="BF74" t="s">
        <v>5012</v>
      </c>
      <c r="BG74" t="s">
        <v>5018</v>
      </c>
      <c r="BH74" t="s">
        <v>252</v>
      </c>
    </row>
    <row r="75" spans="3:60" ht="14.5" x14ac:dyDescent="0.35">
      <c r="C75" s="404" t="s">
        <v>148</v>
      </c>
      <c r="D75" s="405">
        <v>950</v>
      </c>
      <c r="E75" s="406" t="s">
        <v>979</v>
      </c>
      <c r="F75" s="407" t="s">
        <v>1061</v>
      </c>
      <c r="G75" s="408" t="s">
        <v>5248</v>
      </c>
      <c r="H75" t="s">
        <v>5249</v>
      </c>
      <c r="I75" t="s">
        <v>148</v>
      </c>
      <c r="J75" s="409" t="s">
        <v>83</v>
      </c>
      <c r="K75" s="410" t="s">
        <v>289</v>
      </c>
      <c r="L75" s="411" t="s">
        <v>84</v>
      </c>
      <c r="M75" t="s">
        <v>5250</v>
      </c>
      <c r="N75" s="412" t="s">
        <v>1064</v>
      </c>
      <c r="O75" s="413" t="s">
        <v>1065</v>
      </c>
      <c r="P75" s="414" t="s">
        <v>228</v>
      </c>
      <c r="Q75" s="415" t="s">
        <v>85</v>
      </c>
      <c r="R75" s="416" t="s">
        <v>85</v>
      </c>
      <c r="S75" s="417" t="s">
        <v>86</v>
      </c>
      <c r="T75" s="418" t="s">
        <v>97</v>
      </c>
      <c r="U75" t="s">
        <v>87</v>
      </c>
      <c r="AC75" s="424" t="s">
        <v>149</v>
      </c>
      <c r="AD75" s="425" t="s">
        <v>145</v>
      </c>
      <c r="AE75" s="426" t="s">
        <v>91</v>
      </c>
      <c r="AF75" s="427" t="s">
        <v>92</v>
      </c>
      <c r="AH75" t="s">
        <v>1067</v>
      </c>
      <c r="AI75" t="s">
        <v>1067</v>
      </c>
      <c r="AJ75" t="s">
        <v>89</v>
      </c>
      <c r="AK75" s="3" t="s">
        <v>90</v>
      </c>
      <c r="AL75" s="3" t="s">
        <v>90</v>
      </c>
      <c r="AM75" s="3" t="s">
        <v>90</v>
      </c>
      <c r="AN75" s="3" t="s">
        <v>90</v>
      </c>
      <c r="AO75" s="29" t="s">
        <v>234</v>
      </c>
      <c r="AP75" s="30" t="s">
        <v>292</v>
      </c>
      <c r="AQ75" t="s">
        <v>230</v>
      </c>
      <c r="AR75" t="s">
        <v>234</v>
      </c>
      <c r="AS75" s="428" t="s">
        <v>237</v>
      </c>
      <c r="AT75" t="s">
        <v>230</v>
      </c>
      <c r="AU75" t="s">
        <v>862</v>
      </c>
      <c r="AV75" s="429" t="s">
        <v>234</v>
      </c>
      <c r="AW75" t="s">
        <v>5251</v>
      </c>
      <c r="AX75" s="430" t="s">
        <v>234</v>
      </c>
      <c r="AY75" s="29">
        <v>37987</v>
      </c>
      <c r="AZ75" t="s">
        <v>862</v>
      </c>
      <c r="BA75" s="431" t="s">
        <v>234</v>
      </c>
      <c r="BB75" s="432" t="s">
        <v>234</v>
      </c>
      <c r="BD75" s="433" t="s">
        <v>234</v>
      </c>
      <c r="BE75" t="s">
        <v>5009</v>
      </c>
      <c r="BF75" t="s">
        <v>5013</v>
      </c>
      <c r="BG75" t="s">
        <v>5018</v>
      </c>
      <c r="BH75" t="s">
        <v>252</v>
      </c>
    </row>
    <row r="76" spans="3:60" ht="14.5" x14ac:dyDescent="0.35">
      <c r="C76" s="404" t="s">
        <v>148</v>
      </c>
      <c r="D76" s="405">
        <v>950</v>
      </c>
      <c r="E76" s="406" t="s">
        <v>979</v>
      </c>
      <c r="F76" s="407" t="s">
        <v>1061</v>
      </c>
      <c r="G76" s="408" t="s">
        <v>5252</v>
      </c>
      <c r="H76" t="s">
        <v>5253</v>
      </c>
      <c r="I76" t="s">
        <v>148</v>
      </c>
      <c r="J76" s="409" t="s">
        <v>83</v>
      </c>
      <c r="K76" s="410" t="s">
        <v>289</v>
      </c>
      <c r="L76" s="411" t="s">
        <v>84</v>
      </c>
      <c r="M76" t="s">
        <v>5254</v>
      </c>
      <c r="N76" s="412" t="s">
        <v>1064</v>
      </c>
      <c r="O76" s="413" t="s">
        <v>1065</v>
      </c>
      <c r="P76" s="414" t="s">
        <v>228</v>
      </c>
      <c r="Q76" s="415" t="s">
        <v>85</v>
      </c>
      <c r="R76" s="416" t="s">
        <v>85</v>
      </c>
      <c r="S76" s="417" t="s">
        <v>86</v>
      </c>
      <c r="T76" s="418" t="s">
        <v>97</v>
      </c>
      <c r="U76" t="s">
        <v>87</v>
      </c>
      <c r="AC76" s="424" t="s">
        <v>149</v>
      </c>
      <c r="AD76" s="425" t="s">
        <v>145</v>
      </c>
      <c r="AE76" s="426" t="s">
        <v>91</v>
      </c>
      <c r="AF76" s="427" t="s">
        <v>92</v>
      </c>
      <c r="AH76" t="s">
        <v>1067</v>
      </c>
      <c r="AI76" t="s">
        <v>1067</v>
      </c>
      <c r="AJ76" t="s">
        <v>89</v>
      </c>
      <c r="AK76" s="3" t="s">
        <v>90</v>
      </c>
      <c r="AL76" s="3" t="s">
        <v>90</v>
      </c>
      <c r="AM76" s="3" t="s">
        <v>90</v>
      </c>
      <c r="AN76" s="3" t="s">
        <v>90</v>
      </c>
      <c r="AO76" s="29" t="s">
        <v>234</v>
      </c>
      <c r="AP76" s="30" t="s">
        <v>292</v>
      </c>
      <c r="AQ76" t="s">
        <v>230</v>
      </c>
      <c r="AR76" t="s">
        <v>234</v>
      </c>
      <c r="AS76" s="428" t="s">
        <v>237</v>
      </c>
      <c r="AT76" t="s">
        <v>230</v>
      </c>
      <c r="AU76" t="s">
        <v>862</v>
      </c>
      <c r="AV76" s="429" t="s">
        <v>234</v>
      </c>
      <c r="AW76" t="s">
        <v>5251</v>
      </c>
      <c r="AX76" s="430" t="s">
        <v>234</v>
      </c>
      <c r="AY76" s="29">
        <v>37987</v>
      </c>
      <c r="AZ76" t="s">
        <v>862</v>
      </c>
      <c r="BA76" s="431" t="s">
        <v>234</v>
      </c>
      <c r="BB76" s="432" t="s">
        <v>234</v>
      </c>
      <c r="BD76" s="433" t="s">
        <v>234</v>
      </c>
      <c r="BE76" t="s">
        <v>5009</v>
      </c>
      <c r="BF76" t="s">
        <v>5013</v>
      </c>
      <c r="BG76" t="s">
        <v>5018</v>
      </c>
      <c r="BH76" t="s">
        <v>252</v>
      </c>
    </row>
    <row r="77" spans="3:60" ht="14.5" x14ac:dyDescent="0.35">
      <c r="C77" s="404" t="s">
        <v>148</v>
      </c>
      <c r="D77" s="405">
        <v>950</v>
      </c>
      <c r="E77" s="406" t="s">
        <v>979</v>
      </c>
      <c r="F77" s="407" t="s">
        <v>1061</v>
      </c>
      <c r="G77" s="408" t="s">
        <v>5255</v>
      </c>
      <c r="H77" t="s">
        <v>5256</v>
      </c>
      <c r="I77" t="s">
        <v>148</v>
      </c>
      <c r="J77" s="409" t="s">
        <v>83</v>
      </c>
      <c r="K77" s="410" t="s">
        <v>289</v>
      </c>
      <c r="L77" s="411" t="s">
        <v>84</v>
      </c>
      <c r="M77" t="s">
        <v>5257</v>
      </c>
      <c r="N77" s="412" t="s">
        <v>1064</v>
      </c>
      <c r="O77" s="413" t="s">
        <v>1065</v>
      </c>
      <c r="P77" s="414" t="s">
        <v>228</v>
      </c>
      <c r="Q77" s="415" t="s">
        <v>85</v>
      </c>
      <c r="R77" s="416" t="s">
        <v>85</v>
      </c>
      <c r="S77" s="417" t="s">
        <v>86</v>
      </c>
      <c r="T77" s="418" t="s">
        <v>97</v>
      </c>
      <c r="U77" t="s">
        <v>87</v>
      </c>
      <c r="AC77" s="424" t="s">
        <v>149</v>
      </c>
      <c r="AD77" s="425" t="s">
        <v>145</v>
      </c>
      <c r="AE77" s="426" t="s">
        <v>91</v>
      </c>
      <c r="AF77" s="427" t="s">
        <v>92</v>
      </c>
      <c r="AH77" t="s">
        <v>1067</v>
      </c>
      <c r="AI77" t="s">
        <v>1067</v>
      </c>
      <c r="AJ77" t="s">
        <v>89</v>
      </c>
      <c r="AK77" s="3" t="s">
        <v>90</v>
      </c>
      <c r="AL77" s="3" t="s">
        <v>90</v>
      </c>
      <c r="AM77" s="3" t="s">
        <v>90</v>
      </c>
      <c r="AN77" s="3" t="s">
        <v>90</v>
      </c>
      <c r="AO77" s="29" t="s">
        <v>234</v>
      </c>
      <c r="AP77" s="30" t="s">
        <v>727</v>
      </c>
      <c r="AQ77" t="s">
        <v>230</v>
      </c>
      <c r="AR77" t="s">
        <v>234</v>
      </c>
      <c r="AS77" s="428" t="s">
        <v>237</v>
      </c>
      <c r="AT77" t="s">
        <v>230</v>
      </c>
      <c r="AU77" t="s">
        <v>862</v>
      </c>
      <c r="AV77" s="429" t="s">
        <v>234</v>
      </c>
      <c r="AW77" t="s">
        <v>5244</v>
      </c>
      <c r="AX77" s="430" t="s">
        <v>234</v>
      </c>
      <c r="AY77" s="29">
        <v>37987</v>
      </c>
      <c r="AZ77" t="s">
        <v>862</v>
      </c>
      <c r="BA77" s="431" t="s">
        <v>234</v>
      </c>
      <c r="BB77" s="432" t="s">
        <v>234</v>
      </c>
      <c r="BD77" s="433" t="s">
        <v>234</v>
      </c>
      <c r="BE77" t="s">
        <v>5009</v>
      </c>
      <c r="BF77" t="s">
        <v>5012</v>
      </c>
      <c r="BG77" t="s">
        <v>5018</v>
      </c>
      <c r="BH77" t="s">
        <v>252</v>
      </c>
    </row>
    <row r="78" spans="3:60" ht="14.5" x14ac:dyDescent="0.35">
      <c r="C78" s="404" t="s">
        <v>148</v>
      </c>
      <c r="D78" s="405">
        <v>950</v>
      </c>
      <c r="E78" s="406" t="s">
        <v>979</v>
      </c>
      <c r="F78" s="407" t="s">
        <v>1061</v>
      </c>
      <c r="G78" s="408" t="s">
        <v>5258</v>
      </c>
      <c r="H78" t="s">
        <v>5259</v>
      </c>
      <c r="I78" t="s">
        <v>148</v>
      </c>
      <c r="J78" s="409" t="s">
        <v>83</v>
      </c>
      <c r="K78" s="410" t="s">
        <v>289</v>
      </c>
      <c r="L78" s="411" t="s">
        <v>84</v>
      </c>
      <c r="M78" t="s">
        <v>5260</v>
      </c>
      <c r="N78" s="412" t="s">
        <v>1064</v>
      </c>
      <c r="O78" s="413" t="s">
        <v>1065</v>
      </c>
      <c r="P78" s="414" t="s">
        <v>228</v>
      </c>
      <c r="Q78" s="415" t="s">
        <v>85</v>
      </c>
      <c r="R78" s="416" t="s">
        <v>85</v>
      </c>
      <c r="S78" s="417" t="s">
        <v>86</v>
      </c>
      <c r="T78" s="418" t="s">
        <v>97</v>
      </c>
      <c r="U78" t="s">
        <v>87</v>
      </c>
      <c r="AC78" s="424" t="s">
        <v>149</v>
      </c>
      <c r="AD78" s="425" t="s">
        <v>145</v>
      </c>
      <c r="AE78" s="426" t="s">
        <v>91</v>
      </c>
      <c r="AF78" s="427" t="s">
        <v>92</v>
      </c>
      <c r="AH78" t="s">
        <v>1067</v>
      </c>
      <c r="AI78" t="s">
        <v>1067</v>
      </c>
      <c r="AJ78" t="s">
        <v>89</v>
      </c>
      <c r="AK78" s="3" t="s">
        <v>90</v>
      </c>
      <c r="AL78" s="3" t="s">
        <v>90</v>
      </c>
      <c r="AM78" s="3" t="s">
        <v>90</v>
      </c>
      <c r="AN78" s="3" t="s">
        <v>90</v>
      </c>
      <c r="AO78" s="29" t="s">
        <v>234</v>
      </c>
      <c r="AP78" s="30" t="s">
        <v>5261</v>
      </c>
      <c r="AQ78" t="s">
        <v>230</v>
      </c>
      <c r="AR78" t="s">
        <v>234</v>
      </c>
      <c r="AS78" s="428" t="s">
        <v>237</v>
      </c>
      <c r="AT78" t="s">
        <v>230</v>
      </c>
      <c r="AU78" t="s">
        <v>862</v>
      </c>
      <c r="AV78" s="429" t="s">
        <v>234</v>
      </c>
      <c r="AW78" t="s">
        <v>5262</v>
      </c>
      <c r="AX78" s="430" t="s">
        <v>234</v>
      </c>
      <c r="AY78" s="29">
        <v>37987</v>
      </c>
      <c r="AZ78" t="s">
        <v>5263</v>
      </c>
      <c r="BA78" s="431" t="s">
        <v>234</v>
      </c>
      <c r="BB78" s="432" t="s">
        <v>234</v>
      </c>
      <c r="BD78" s="433" t="s">
        <v>234</v>
      </c>
      <c r="BE78" t="s">
        <v>5009</v>
      </c>
      <c r="BF78" t="s">
        <v>5013</v>
      </c>
      <c r="BG78" t="s">
        <v>5018</v>
      </c>
      <c r="BH78" t="s">
        <v>252</v>
      </c>
    </row>
    <row r="79" spans="3:60" ht="14.5" x14ac:dyDescent="0.35">
      <c r="C79" s="404" t="s">
        <v>148</v>
      </c>
      <c r="D79" s="405">
        <v>950</v>
      </c>
      <c r="E79" s="406" t="s">
        <v>979</v>
      </c>
      <c r="F79" s="407" t="s">
        <v>1094</v>
      </c>
      <c r="G79" s="408" t="s">
        <v>5264</v>
      </c>
      <c r="H79" t="s">
        <v>5265</v>
      </c>
      <c r="I79" t="s">
        <v>148</v>
      </c>
      <c r="J79" s="409" t="s">
        <v>83</v>
      </c>
      <c r="K79" s="410" t="s">
        <v>289</v>
      </c>
      <c r="L79" s="411" t="s">
        <v>84</v>
      </c>
      <c r="M79" t="s">
        <v>5266</v>
      </c>
      <c r="N79" s="412" t="s">
        <v>1097</v>
      </c>
      <c r="O79" s="413" t="s">
        <v>1098</v>
      </c>
      <c r="P79" s="414" t="s">
        <v>228</v>
      </c>
      <c r="Q79" s="415" t="s">
        <v>85</v>
      </c>
      <c r="R79" s="416" t="s">
        <v>85</v>
      </c>
      <c r="S79" s="417" t="s">
        <v>86</v>
      </c>
      <c r="T79" s="418" t="s">
        <v>97</v>
      </c>
      <c r="U79" t="s">
        <v>87</v>
      </c>
      <c r="AC79" s="424" t="s">
        <v>149</v>
      </c>
      <c r="AD79" s="425" t="s">
        <v>145</v>
      </c>
      <c r="AE79" s="426" t="s">
        <v>91</v>
      </c>
      <c r="AF79" s="427" t="s">
        <v>92</v>
      </c>
      <c r="AH79" t="s">
        <v>1100</v>
      </c>
      <c r="AI79" t="s">
        <v>1100</v>
      </c>
      <c r="AJ79" t="s">
        <v>89</v>
      </c>
      <c r="AK79" s="3" t="s">
        <v>90</v>
      </c>
      <c r="AL79" s="3" t="s">
        <v>90</v>
      </c>
      <c r="AM79" s="3" t="s">
        <v>90</v>
      </c>
      <c r="AN79" s="3" t="s">
        <v>90</v>
      </c>
      <c r="AO79" s="29" t="s">
        <v>234</v>
      </c>
      <c r="AP79" s="30" t="s">
        <v>728</v>
      </c>
      <c r="AQ79" t="s">
        <v>230</v>
      </c>
      <c r="AR79" t="s">
        <v>234</v>
      </c>
      <c r="AS79" s="428" t="s">
        <v>237</v>
      </c>
      <c r="AT79" t="s">
        <v>230</v>
      </c>
      <c r="AU79" t="s">
        <v>862</v>
      </c>
      <c r="AV79" s="429" t="s">
        <v>234</v>
      </c>
      <c r="AW79" t="s">
        <v>5251</v>
      </c>
      <c r="AX79" s="430" t="s">
        <v>234</v>
      </c>
      <c r="AY79" s="29">
        <v>37987</v>
      </c>
      <c r="AZ79" t="s">
        <v>862</v>
      </c>
      <c r="BA79" s="431" t="s">
        <v>234</v>
      </c>
      <c r="BB79" s="432" t="s">
        <v>234</v>
      </c>
      <c r="BD79" s="433" t="s">
        <v>234</v>
      </c>
      <c r="BE79" t="s">
        <v>5009</v>
      </c>
      <c r="BF79" t="s">
        <v>5013</v>
      </c>
      <c r="BG79" t="s">
        <v>5018</v>
      </c>
      <c r="BH79" t="s">
        <v>252</v>
      </c>
    </row>
    <row r="80" spans="3:60" ht="14.5" x14ac:dyDescent="0.35">
      <c r="C80" s="404" t="s">
        <v>148</v>
      </c>
      <c r="D80" s="405">
        <v>950</v>
      </c>
      <c r="E80" s="406" t="s">
        <v>979</v>
      </c>
      <c r="F80" s="407" t="s">
        <v>1094</v>
      </c>
      <c r="G80" s="408" t="s">
        <v>5267</v>
      </c>
      <c r="H80" t="s">
        <v>5268</v>
      </c>
      <c r="I80" t="s">
        <v>148</v>
      </c>
      <c r="J80" s="409" t="s">
        <v>83</v>
      </c>
      <c r="K80" s="410" t="s">
        <v>289</v>
      </c>
      <c r="L80" s="411" t="s">
        <v>84</v>
      </c>
      <c r="M80" t="s">
        <v>5269</v>
      </c>
      <c r="N80" s="412" t="s">
        <v>1097</v>
      </c>
      <c r="O80" s="413" t="s">
        <v>1098</v>
      </c>
      <c r="P80" s="414" t="s">
        <v>228</v>
      </c>
      <c r="Q80" s="415" t="s">
        <v>85</v>
      </c>
      <c r="R80" s="416" t="s">
        <v>85</v>
      </c>
      <c r="S80" s="417" t="s">
        <v>86</v>
      </c>
      <c r="T80" s="418" t="s">
        <v>97</v>
      </c>
      <c r="U80" t="s">
        <v>87</v>
      </c>
      <c r="AC80" s="424" t="s">
        <v>149</v>
      </c>
      <c r="AD80" s="425" t="s">
        <v>145</v>
      </c>
      <c r="AE80" s="426" t="s">
        <v>91</v>
      </c>
      <c r="AF80" s="427" t="s">
        <v>92</v>
      </c>
      <c r="AH80" t="s">
        <v>1100</v>
      </c>
      <c r="AI80" t="s">
        <v>1100</v>
      </c>
      <c r="AJ80" t="s">
        <v>89</v>
      </c>
      <c r="AK80" s="3" t="s">
        <v>90</v>
      </c>
      <c r="AL80" s="3" t="s">
        <v>90</v>
      </c>
      <c r="AM80" s="3" t="s">
        <v>90</v>
      </c>
      <c r="AN80" s="3" t="s">
        <v>90</v>
      </c>
      <c r="AO80" s="29" t="s">
        <v>234</v>
      </c>
      <c r="AP80" s="30" t="s">
        <v>726</v>
      </c>
      <c r="AQ80" t="s">
        <v>230</v>
      </c>
      <c r="AR80" t="s">
        <v>234</v>
      </c>
      <c r="AS80" s="428" t="s">
        <v>237</v>
      </c>
      <c r="AT80" t="s">
        <v>230</v>
      </c>
      <c r="AU80" t="s">
        <v>862</v>
      </c>
      <c r="AV80" s="429" t="s">
        <v>234</v>
      </c>
      <c r="AW80" t="s">
        <v>5244</v>
      </c>
      <c r="AX80" s="430" t="s">
        <v>234</v>
      </c>
      <c r="AY80" s="29">
        <v>37987</v>
      </c>
      <c r="AZ80" t="s">
        <v>862</v>
      </c>
      <c r="BA80" s="431" t="s">
        <v>234</v>
      </c>
      <c r="BB80" s="432" t="s">
        <v>234</v>
      </c>
      <c r="BD80" s="433" t="s">
        <v>234</v>
      </c>
      <c r="BE80" t="s">
        <v>5009</v>
      </c>
      <c r="BF80" t="s">
        <v>5012</v>
      </c>
      <c r="BG80" t="s">
        <v>5018</v>
      </c>
      <c r="BH80" t="s">
        <v>252</v>
      </c>
    </row>
    <row r="81" spans="3:60" ht="14.5" x14ac:dyDescent="0.35">
      <c r="C81" s="404" t="s">
        <v>148</v>
      </c>
      <c r="D81" s="405">
        <v>950</v>
      </c>
      <c r="E81" s="406" t="s">
        <v>979</v>
      </c>
      <c r="F81" s="407" t="s">
        <v>1094</v>
      </c>
      <c r="G81" s="408" t="s">
        <v>5270</v>
      </c>
      <c r="H81" t="s">
        <v>5271</v>
      </c>
      <c r="I81" t="s">
        <v>148</v>
      </c>
      <c r="J81" s="409" t="s">
        <v>83</v>
      </c>
      <c r="K81" s="410" t="s">
        <v>289</v>
      </c>
      <c r="L81" s="411" t="s">
        <v>84</v>
      </c>
      <c r="M81" t="s">
        <v>5272</v>
      </c>
      <c r="N81" s="412" t="s">
        <v>1097</v>
      </c>
      <c r="O81" s="413" t="s">
        <v>1098</v>
      </c>
      <c r="P81" s="414" t="s">
        <v>228</v>
      </c>
      <c r="Q81" s="415" t="s">
        <v>85</v>
      </c>
      <c r="R81" s="416" t="s">
        <v>85</v>
      </c>
      <c r="S81" s="417" t="s">
        <v>86</v>
      </c>
      <c r="T81" s="418" t="s">
        <v>97</v>
      </c>
      <c r="U81" t="s">
        <v>87</v>
      </c>
      <c r="AC81" s="424" t="s">
        <v>149</v>
      </c>
      <c r="AD81" s="425" t="s">
        <v>145</v>
      </c>
      <c r="AE81" s="426" t="s">
        <v>91</v>
      </c>
      <c r="AF81" s="427" t="s">
        <v>92</v>
      </c>
      <c r="AH81" t="s">
        <v>1100</v>
      </c>
      <c r="AI81" t="s">
        <v>1100</v>
      </c>
      <c r="AJ81" t="s">
        <v>89</v>
      </c>
      <c r="AK81" s="3" t="s">
        <v>90</v>
      </c>
      <c r="AL81" s="3" t="s">
        <v>90</v>
      </c>
      <c r="AM81" s="3" t="s">
        <v>90</v>
      </c>
      <c r="AN81" s="3" t="s">
        <v>90</v>
      </c>
      <c r="AO81" s="29" t="s">
        <v>234</v>
      </c>
      <c r="AP81" s="30" t="s">
        <v>728</v>
      </c>
      <c r="AQ81" t="s">
        <v>230</v>
      </c>
      <c r="AR81" t="s">
        <v>234</v>
      </c>
      <c r="AS81" s="428" t="s">
        <v>237</v>
      </c>
      <c r="AT81" t="s">
        <v>230</v>
      </c>
      <c r="AU81" t="s">
        <v>862</v>
      </c>
      <c r="AV81" s="429" t="s">
        <v>234</v>
      </c>
      <c r="AW81" t="s">
        <v>5240</v>
      </c>
      <c r="AX81" s="430" t="s">
        <v>234</v>
      </c>
      <c r="AY81" s="29">
        <v>37987</v>
      </c>
      <c r="AZ81" t="s">
        <v>5052</v>
      </c>
      <c r="BA81" s="431" t="s">
        <v>234</v>
      </c>
      <c r="BB81" s="432" t="s">
        <v>234</v>
      </c>
      <c r="BD81" s="433" t="s">
        <v>234</v>
      </c>
      <c r="BE81" t="s">
        <v>5009</v>
      </c>
      <c r="BF81" t="s">
        <v>5012</v>
      </c>
      <c r="BG81" t="s">
        <v>5018</v>
      </c>
      <c r="BH81" t="s">
        <v>5031</v>
      </c>
    </row>
    <row r="82" spans="3:60" ht="14.5" x14ac:dyDescent="0.35">
      <c r="C82" s="404" t="s">
        <v>148</v>
      </c>
      <c r="D82" s="405">
        <v>950</v>
      </c>
      <c r="E82" s="406" t="s">
        <v>979</v>
      </c>
      <c r="F82" s="407" t="s">
        <v>1094</v>
      </c>
      <c r="G82" s="408" t="s">
        <v>5273</v>
      </c>
      <c r="H82" t="s">
        <v>5274</v>
      </c>
      <c r="I82" t="s">
        <v>148</v>
      </c>
      <c r="J82" s="409" t="s">
        <v>83</v>
      </c>
      <c r="K82" s="410" t="s">
        <v>289</v>
      </c>
      <c r="L82" s="411" t="s">
        <v>84</v>
      </c>
      <c r="M82" t="s">
        <v>5275</v>
      </c>
      <c r="N82" s="412" t="s">
        <v>1097</v>
      </c>
      <c r="O82" s="413" t="s">
        <v>1098</v>
      </c>
      <c r="P82" s="414" t="s">
        <v>228</v>
      </c>
      <c r="Q82" s="415" t="s">
        <v>85</v>
      </c>
      <c r="R82" s="416" t="s">
        <v>85</v>
      </c>
      <c r="S82" s="417" t="s">
        <v>86</v>
      </c>
      <c r="T82" s="418" t="s">
        <v>97</v>
      </c>
      <c r="U82" t="s">
        <v>87</v>
      </c>
      <c r="AC82" s="424" t="s">
        <v>149</v>
      </c>
      <c r="AD82" s="425" t="s">
        <v>145</v>
      </c>
      <c r="AE82" s="426" t="s">
        <v>91</v>
      </c>
      <c r="AF82" s="427" t="s">
        <v>92</v>
      </c>
      <c r="AH82" t="s">
        <v>1100</v>
      </c>
      <c r="AI82" t="s">
        <v>1100</v>
      </c>
      <c r="AJ82" t="s">
        <v>89</v>
      </c>
      <c r="AK82" s="3" t="s">
        <v>90</v>
      </c>
      <c r="AL82" s="3" t="s">
        <v>90</v>
      </c>
      <c r="AM82" s="3" t="s">
        <v>90</v>
      </c>
      <c r="AN82" s="3" t="s">
        <v>90</v>
      </c>
      <c r="AO82" s="29" t="s">
        <v>234</v>
      </c>
      <c r="AP82" s="30" t="s">
        <v>2922</v>
      </c>
      <c r="AQ82" t="s">
        <v>230</v>
      </c>
      <c r="AR82" t="s">
        <v>234</v>
      </c>
      <c r="AS82" s="428" t="s">
        <v>237</v>
      </c>
      <c r="AT82" t="s">
        <v>230</v>
      </c>
      <c r="AU82" t="s">
        <v>862</v>
      </c>
      <c r="AV82" s="429" t="s">
        <v>234</v>
      </c>
      <c r="AW82" t="s">
        <v>5262</v>
      </c>
      <c r="AX82" s="430" t="s">
        <v>234</v>
      </c>
      <c r="AY82" s="29">
        <v>37987</v>
      </c>
      <c r="AZ82" t="s">
        <v>5263</v>
      </c>
      <c r="BA82" s="431" t="s">
        <v>234</v>
      </c>
      <c r="BB82" s="432" t="s">
        <v>234</v>
      </c>
      <c r="BD82" s="433" t="s">
        <v>234</v>
      </c>
      <c r="BE82" t="s">
        <v>5009</v>
      </c>
      <c r="BF82" t="s">
        <v>5013</v>
      </c>
      <c r="BG82" t="s">
        <v>5018</v>
      </c>
      <c r="BH82" t="s">
        <v>252</v>
      </c>
    </row>
    <row r="83" spans="3:60" ht="14.5" x14ac:dyDescent="0.35">
      <c r="C83" s="404" t="s">
        <v>148</v>
      </c>
      <c r="D83" s="405">
        <v>950</v>
      </c>
      <c r="E83" s="406" t="s">
        <v>979</v>
      </c>
      <c r="F83" s="407" t="s">
        <v>1094</v>
      </c>
      <c r="G83" s="408" t="s">
        <v>5276</v>
      </c>
      <c r="H83" t="s">
        <v>5277</v>
      </c>
      <c r="I83" t="s">
        <v>148</v>
      </c>
      <c r="J83" s="409" t="s">
        <v>83</v>
      </c>
      <c r="K83" s="410" t="s">
        <v>289</v>
      </c>
      <c r="L83" s="411" t="s">
        <v>84</v>
      </c>
      <c r="M83" t="s">
        <v>5278</v>
      </c>
      <c r="N83" s="412" t="s">
        <v>1097</v>
      </c>
      <c r="O83" s="413" t="s">
        <v>1098</v>
      </c>
      <c r="P83" s="414" t="s">
        <v>228</v>
      </c>
      <c r="Q83" s="415" t="s">
        <v>85</v>
      </c>
      <c r="R83" s="416" t="s">
        <v>85</v>
      </c>
      <c r="S83" s="417" t="s">
        <v>86</v>
      </c>
      <c r="T83" s="418" t="s">
        <v>97</v>
      </c>
      <c r="U83" t="s">
        <v>87</v>
      </c>
      <c r="AC83" s="424" t="s">
        <v>149</v>
      </c>
      <c r="AD83" s="425" t="s">
        <v>145</v>
      </c>
      <c r="AE83" s="426" t="s">
        <v>91</v>
      </c>
      <c r="AF83" s="427" t="s">
        <v>92</v>
      </c>
      <c r="AH83" t="s">
        <v>1100</v>
      </c>
      <c r="AI83" t="s">
        <v>1100</v>
      </c>
      <c r="AJ83" t="s">
        <v>89</v>
      </c>
      <c r="AK83" s="3" t="s">
        <v>90</v>
      </c>
      <c r="AL83" s="3" t="s">
        <v>90</v>
      </c>
      <c r="AM83" s="3" t="s">
        <v>90</v>
      </c>
      <c r="AN83" s="3" t="s">
        <v>90</v>
      </c>
      <c r="AO83" s="29" t="s">
        <v>234</v>
      </c>
      <c r="AP83" s="30" t="s">
        <v>292</v>
      </c>
      <c r="AQ83" t="s">
        <v>230</v>
      </c>
      <c r="AR83" t="s">
        <v>234</v>
      </c>
      <c r="AS83" s="428" t="s">
        <v>237</v>
      </c>
      <c r="AT83" t="s">
        <v>230</v>
      </c>
      <c r="AU83" t="s">
        <v>862</v>
      </c>
      <c r="AV83" s="429" t="s">
        <v>234</v>
      </c>
      <c r="AW83" t="s">
        <v>5279</v>
      </c>
      <c r="AX83" s="430" t="s">
        <v>234</v>
      </c>
      <c r="AY83" s="29">
        <v>37987</v>
      </c>
      <c r="AZ83" t="s">
        <v>862</v>
      </c>
      <c r="BA83" s="431" t="s">
        <v>234</v>
      </c>
      <c r="BB83" s="432" t="s">
        <v>234</v>
      </c>
      <c r="BD83" s="433" t="s">
        <v>234</v>
      </c>
      <c r="BE83" t="s">
        <v>5009</v>
      </c>
      <c r="BF83" t="s">
        <v>5012</v>
      </c>
      <c r="BG83" t="s">
        <v>5018</v>
      </c>
      <c r="BH83" t="s">
        <v>252</v>
      </c>
    </row>
    <row r="84" spans="3:60" ht="14.5" x14ac:dyDescent="0.35">
      <c r="C84" s="404" t="s">
        <v>148</v>
      </c>
      <c r="D84" s="405">
        <v>950</v>
      </c>
      <c r="E84" s="406" t="s">
        <v>979</v>
      </c>
      <c r="F84" s="407" t="s">
        <v>1110</v>
      </c>
      <c r="G84" s="408" t="s">
        <v>5280</v>
      </c>
      <c r="H84" t="s">
        <v>5281</v>
      </c>
      <c r="I84" t="s">
        <v>148</v>
      </c>
      <c r="J84" s="409" t="s">
        <v>83</v>
      </c>
      <c r="K84" s="410" t="s">
        <v>289</v>
      </c>
      <c r="L84" s="411" t="s">
        <v>84</v>
      </c>
      <c r="M84" t="s">
        <v>5272</v>
      </c>
      <c r="N84" s="412" t="s">
        <v>1113</v>
      </c>
      <c r="O84" s="413" t="s">
        <v>1114</v>
      </c>
      <c r="P84" s="414" t="s">
        <v>228</v>
      </c>
      <c r="Q84" s="415" t="s">
        <v>85</v>
      </c>
      <c r="R84" s="416" t="s">
        <v>85</v>
      </c>
      <c r="S84" s="417" t="s">
        <v>86</v>
      </c>
      <c r="T84" s="418" t="s">
        <v>97</v>
      </c>
      <c r="U84" t="s">
        <v>87</v>
      </c>
      <c r="AC84" s="424" t="s">
        <v>149</v>
      </c>
      <c r="AD84" s="425" t="s">
        <v>145</v>
      </c>
      <c r="AE84" s="426" t="s">
        <v>91</v>
      </c>
      <c r="AF84" s="427" t="s">
        <v>92</v>
      </c>
      <c r="AH84" t="s">
        <v>184</v>
      </c>
      <c r="AI84" t="s">
        <v>184</v>
      </c>
      <c r="AJ84" t="s">
        <v>89</v>
      </c>
      <c r="AK84" s="3" t="s">
        <v>90</v>
      </c>
      <c r="AL84" s="3" t="s">
        <v>90</v>
      </c>
      <c r="AM84" s="3" t="s">
        <v>90</v>
      </c>
      <c r="AN84" s="3" t="s">
        <v>90</v>
      </c>
      <c r="AO84" s="29" t="s">
        <v>234</v>
      </c>
      <c r="AP84" s="30" t="s">
        <v>728</v>
      </c>
      <c r="AQ84" t="s">
        <v>230</v>
      </c>
      <c r="AR84" t="s">
        <v>234</v>
      </c>
      <c r="AS84" s="428" t="s">
        <v>237</v>
      </c>
      <c r="AT84" t="s">
        <v>230</v>
      </c>
      <c r="AU84" t="s">
        <v>862</v>
      </c>
      <c r="AV84" s="429" t="s">
        <v>234</v>
      </c>
      <c r="AW84" t="s">
        <v>5240</v>
      </c>
      <c r="AX84" s="430" t="s">
        <v>234</v>
      </c>
      <c r="AY84" s="29">
        <v>37987</v>
      </c>
      <c r="AZ84" t="s">
        <v>5052</v>
      </c>
      <c r="BA84" s="431" t="s">
        <v>234</v>
      </c>
      <c r="BB84" s="432" t="s">
        <v>234</v>
      </c>
      <c r="BD84" s="433" t="s">
        <v>234</v>
      </c>
      <c r="BE84" t="s">
        <v>5009</v>
      </c>
      <c r="BF84" t="s">
        <v>5012</v>
      </c>
      <c r="BG84" t="s">
        <v>5018</v>
      </c>
      <c r="BH84" t="s">
        <v>5031</v>
      </c>
    </row>
    <row r="85" spans="3:60" ht="14.5" x14ac:dyDescent="0.35">
      <c r="C85" s="404" t="s">
        <v>148</v>
      </c>
      <c r="D85" s="405">
        <v>950</v>
      </c>
      <c r="E85" s="406" t="s">
        <v>979</v>
      </c>
      <c r="F85" s="407" t="s">
        <v>1110</v>
      </c>
      <c r="G85" s="408" t="s">
        <v>5282</v>
      </c>
      <c r="H85" t="s">
        <v>5283</v>
      </c>
      <c r="I85" t="s">
        <v>148</v>
      </c>
      <c r="J85" s="409" t="s">
        <v>83</v>
      </c>
      <c r="K85" s="410" t="s">
        <v>289</v>
      </c>
      <c r="L85" s="411" t="s">
        <v>84</v>
      </c>
      <c r="M85" t="s">
        <v>5284</v>
      </c>
      <c r="N85" s="412" t="s">
        <v>1113</v>
      </c>
      <c r="O85" s="413" t="s">
        <v>1114</v>
      </c>
      <c r="P85" s="414" t="s">
        <v>228</v>
      </c>
      <c r="Q85" s="415" t="s">
        <v>85</v>
      </c>
      <c r="R85" s="416" t="s">
        <v>85</v>
      </c>
      <c r="S85" s="417" t="s">
        <v>86</v>
      </c>
      <c r="T85" s="418" t="s">
        <v>97</v>
      </c>
      <c r="U85" t="s">
        <v>87</v>
      </c>
      <c r="AC85" s="424" t="s">
        <v>149</v>
      </c>
      <c r="AD85" s="425" t="s">
        <v>145</v>
      </c>
      <c r="AE85" s="426" t="s">
        <v>91</v>
      </c>
      <c r="AF85" s="427" t="s">
        <v>92</v>
      </c>
      <c r="AH85" t="s">
        <v>184</v>
      </c>
      <c r="AI85" t="s">
        <v>184</v>
      </c>
      <c r="AJ85" t="s">
        <v>89</v>
      </c>
      <c r="AK85" s="3" t="s">
        <v>90</v>
      </c>
      <c r="AL85" s="3" t="s">
        <v>90</v>
      </c>
      <c r="AM85" s="3" t="s">
        <v>90</v>
      </c>
      <c r="AN85" s="3" t="s">
        <v>90</v>
      </c>
      <c r="AO85" s="29" t="s">
        <v>234</v>
      </c>
      <c r="AP85" s="30" t="s">
        <v>726</v>
      </c>
      <c r="AQ85" t="s">
        <v>230</v>
      </c>
      <c r="AR85" t="s">
        <v>234</v>
      </c>
      <c r="AS85" s="428" t="s">
        <v>237</v>
      </c>
      <c r="AT85" t="s">
        <v>230</v>
      </c>
      <c r="AU85" t="s">
        <v>862</v>
      </c>
      <c r="AV85" s="429" t="s">
        <v>234</v>
      </c>
      <c r="AW85" t="s">
        <v>5285</v>
      </c>
      <c r="AX85" s="430" t="s">
        <v>234</v>
      </c>
      <c r="AY85" s="29">
        <v>37987</v>
      </c>
      <c r="AZ85" t="s">
        <v>5052</v>
      </c>
      <c r="BA85" s="431" t="s">
        <v>234</v>
      </c>
      <c r="BB85" s="432" t="s">
        <v>234</v>
      </c>
      <c r="BD85" s="433" t="s">
        <v>234</v>
      </c>
      <c r="BE85" t="s">
        <v>5009</v>
      </c>
      <c r="BF85" t="s">
        <v>5013</v>
      </c>
      <c r="BG85" t="s">
        <v>5018</v>
      </c>
      <c r="BH85" t="s">
        <v>5030</v>
      </c>
    </row>
    <row r="86" spans="3:60" ht="14.5" x14ac:dyDescent="0.35">
      <c r="C86" s="404" t="s">
        <v>148</v>
      </c>
      <c r="D86" s="405">
        <v>950</v>
      </c>
      <c r="E86" s="406" t="s">
        <v>979</v>
      </c>
      <c r="F86" s="407" t="s">
        <v>1110</v>
      </c>
      <c r="G86" s="408" t="s">
        <v>5286</v>
      </c>
      <c r="H86" t="s">
        <v>5287</v>
      </c>
      <c r="I86" t="s">
        <v>148</v>
      </c>
      <c r="J86" s="409" t="s">
        <v>83</v>
      </c>
      <c r="K86" s="410" t="s">
        <v>289</v>
      </c>
      <c r="L86" s="411" t="s">
        <v>84</v>
      </c>
      <c r="M86" t="s">
        <v>5288</v>
      </c>
      <c r="N86" s="412" t="s">
        <v>1113</v>
      </c>
      <c r="O86" s="413" t="s">
        <v>1114</v>
      </c>
      <c r="P86" s="414" t="s">
        <v>228</v>
      </c>
      <c r="Q86" s="415" t="s">
        <v>85</v>
      </c>
      <c r="R86" s="416" t="s">
        <v>85</v>
      </c>
      <c r="S86" s="417" t="s">
        <v>86</v>
      </c>
      <c r="T86" s="418" t="s">
        <v>97</v>
      </c>
      <c r="U86" t="s">
        <v>87</v>
      </c>
      <c r="AC86" s="424" t="s">
        <v>149</v>
      </c>
      <c r="AD86" s="425" t="s">
        <v>145</v>
      </c>
      <c r="AE86" s="426" t="s">
        <v>91</v>
      </c>
      <c r="AF86" s="427" t="s">
        <v>92</v>
      </c>
      <c r="AH86" t="s">
        <v>184</v>
      </c>
      <c r="AI86" t="s">
        <v>184</v>
      </c>
      <c r="AJ86" t="s">
        <v>89</v>
      </c>
      <c r="AK86" s="3" t="s">
        <v>90</v>
      </c>
      <c r="AL86" s="3" t="s">
        <v>90</v>
      </c>
      <c r="AM86" s="3" t="s">
        <v>90</v>
      </c>
      <c r="AN86" s="3" t="s">
        <v>90</v>
      </c>
      <c r="AO86" s="29" t="s">
        <v>234</v>
      </c>
      <c r="AP86" s="30" t="s">
        <v>726</v>
      </c>
      <c r="AQ86" t="s">
        <v>230</v>
      </c>
      <c r="AR86" t="s">
        <v>234</v>
      </c>
      <c r="AS86" s="428" t="s">
        <v>237</v>
      </c>
      <c r="AT86" t="s">
        <v>230</v>
      </c>
      <c r="AU86" t="s">
        <v>862</v>
      </c>
      <c r="AV86" s="429" t="s">
        <v>234</v>
      </c>
      <c r="AW86" t="s">
        <v>5289</v>
      </c>
      <c r="AX86" s="430" t="s">
        <v>234</v>
      </c>
      <c r="AY86" s="29">
        <v>37987</v>
      </c>
      <c r="AZ86" t="s">
        <v>5052</v>
      </c>
      <c r="BA86" s="431" t="s">
        <v>234</v>
      </c>
      <c r="BB86" s="432" t="s">
        <v>234</v>
      </c>
      <c r="BD86" s="433" t="s">
        <v>234</v>
      </c>
      <c r="BE86" t="s">
        <v>5009</v>
      </c>
      <c r="BF86" t="s">
        <v>5012</v>
      </c>
      <c r="BG86" t="s">
        <v>5018</v>
      </c>
      <c r="BH86" t="s">
        <v>5027</v>
      </c>
    </row>
    <row r="87" spans="3:60" ht="14.5" x14ac:dyDescent="0.35">
      <c r="C87" s="404" t="s">
        <v>148</v>
      </c>
      <c r="D87" s="405">
        <v>950</v>
      </c>
      <c r="E87" s="406" t="s">
        <v>979</v>
      </c>
      <c r="F87" s="407" t="s">
        <v>1110</v>
      </c>
      <c r="G87" s="408" t="s">
        <v>5290</v>
      </c>
      <c r="H87" t="s">
        <v>5291</v>
      </c>
      <c r="I87" t="s">
        <v>148</v>
      </c>
      <c r="J87" s="409" t="s">
        <v>83</v>
      </c>
      <c r="K87" s="410" t="s">
        <v>289</v>
      </c>
      <c r="L87" s="411" t="s">
        <v>84</v>
      </c>
      <c r="M87" t="s">
        <v>5292</v>
      </c>
      <c r="N87" s="412" t="s">
        <v>1113</v>
      </c>
      <c r="O87" s="413" t="s">
        <v>1114</v>
      </c>
      <c r="P87" s="414" t="s">
        <v>228</v>
      </c>
      <c r="Q87" s="415" t="s">
        <v>85</v>
      </c>
      <c r="R87" s="416" t="s">
        <v>85</v>
      </c>
      <c r="S87" s="417" t="s">
        <v>86</v>
      </c>
      <c r="T87" s="418" t="s">
        <v>97</v>
      </c>
      <c r="U87" t="s">
        <v>87</v>
      </c>
      <c r="AC87" s="424" t="s">
        <v>149</v>
      </c>
      <c r="AD87" s="425" t="s">
        <v>145</v>
      </c>
      <c r="AE87" s="426" t="s">
        <v>91</v>
      </c>
      <c r="AF87" s="427" t="s">
        <v>92</v>
      </c>
      <c r="AH87" t="s">
        <v>184</v>
      </c>
      <c r="AI87" t="s">
        <v>184</v>
      </c>
      <c r="AJ87" t="s">
        <v>89</v>
      </c>
      <c r="AK87" s="3" t="s">
        <v>90</v>
      </c>
      <c r="AL87" s="3" t="s">
        <v>90</v>
      </c>
      <c r="AM87" s="3" t="s">
        <v>90</v>
      </c>
      <c r="AN87" s="3" t="s">
        <v>90</v>
      </c>
      <c r="AO87" s="29" t="s">
        <v>234</v>
      </c>
      <c r="AP87" s="30" t="s">
        <v>292</v>
      </c>
      <c r="AQ87" t="s">
        <v>230</v>
      </c>
      <c r="AR87" t="s">
        <v>234</v>
      </c>
      <c r="AS87" s="428" t="s">
        <v>237</v>
      </c>
      <c r="AT87" t="s">
        <v>230</v>
      </c>
      <c r="AU87" t="s">
        <v>862</v>
      </c>
      <c r="AV87" s="429" t="s">
        <v>234</v>
      </c>
      <c r="AW87" t="s">
        <v>5289</v>
      </c>
      <c r="AX87" s="430" t="s">
        <v>234</v>
      </c>
      <c r="AY87" s="29">
        <v>37987</v>
      </c>
      <c r="AZ87" t="s">
        <v>5052</v>
      </c>
      <c r="BA87" s="431" t="s">
        <v>234</v>
      </c>
      <c r="BB87" s="432" t="s">
        <v>234</v>
      </c>
      <c r="BD87" s="433" t="s">
        <v>234</v>
      </c>
      <c r="BE87" t="s">
        <v>5009</v>
      </c>
      <c r="BF87" t="s">
        <v>5012</v>
      </c>
      <c r="BG87" t="s">
        <v>5018</v>
      </c>
      <c r="BH87" t="s">
        <v>5027</v>
      </c>
    </row>
    <row r="88" spans="3:60" ht="14.5" x14ac:dyDescent="0.35">
      <c r="C88" s="404" t="s">
        <v>148</v>
      </c>
      <c r="D88" s="405">
        <v>950</v>
      </c>
      <c r="E88" s="406" t="s">
        <v>979</v>
      </c>
      <c r="F88" s="407" t="s">
        <v>1110</v>
      </c>
      <c r="G88" s="408" t="s">
        <v>5293</v>
      </c>
      <c r="H88" t="s">
        <v>5294</v>
      </c>
      <c r="I88" t="s">
        <v>148</v>
      </c>
      <c r="J88" s="409" t="s">
        <v>83</v>
      </c>
      <c r="K88" s="410" t="s">
        <v>289</v>
      </c>
      <c r="L88" s="411" t="s">
        <v>84</v>
      </c>
      <c r="M88" t="s">
        <v>5295</v>
      </c>
      <c r="N88" s="412" t="s">
        <v>1113</v>
      </c>
      <c r="O88" s="413" t="s">
        <v>1114</v>
      </c>
      <c r="P88" s="414" t="s">
        <v>228</v>
      </c>
      <c r="Q88" s="415" t="s">
        <v>85</v>
      </c>
      <c r="R88" s="416" t="s">
        <v>85</v>
      </c>
      <c r="S88" s="417" t="s">
        <v>86</v>
      </c>
      <c r="T88" s="418" t="s">
        <v>97</v>
      </c>
      <c r="U88" t="s">
        <v>87</v>
      </c>
      <c r="AC88" s="424" t="s">
        <v>149</v>
      </c>
      <c r="AD88" s="425" t="s">
        <v>145</v>
      </c>
      <c r="AE88" s="426" t="s">
        <v>91</v>
      </c>
      <c r="AF88" s="427" t="s">
        <v>92</v>
      </c>
      <c r="AH88" t="s">
        <v>184</v>
      </c>
      <c r="AI88" t="s">
        <v>184</v>
      </c>
      <c r="AJ88" t="s">
        <v>89</v>
      </c>
      <c r="AK88" s="3" t="s">
        <v>90</v>
      </c>
      <c r="AL88" s="3" t="s">
        <v>90</v>
      </c>
      <c r="AM88" s="3" t="s">
        <v>90</v>
      </c>
      <c r="AN88" s="3" t="s">
        <v>90</v>
      </c>
      <c r="AO88" s="29" t="s">
        <v>234</v>
      </c>
      <c r="AP88" s="30" t="s">
        <v>728</v>
      </c>
      <c r="AQ88" t="s">
        <v>230</v>
      </c>
      <c r="AR88" t="s">
        <v>234</v>
      </c>
      <c r="AS88" s="428" t="s">
        <v>237</v>
      </c>
      <c r="AT88" t="s">
        <v>230</v>
      </c>
      <c r="AU88" t="s">
        <v>862</v>
      </c>
      <c r="AV88" s="429" t="s">
        <v>234</v>
      </c>
      <c r="AW88" t="s">
        <v>5285</v>
      </c>
      <c r="AX88" s="430" t="s">
        <v>234</v>
      </c>
      <c r="AY88" s="29">
        <v>37987</v>
      </c>
      <c r="AZ88" t="s">
        <v>5052</v>
      </c>
      <c r="BA88" s="431" t="s">
        <v>234</v>
      </c>
      <c r="BB88" s="432" t="s">
        <v>234</v>
      </c>
      <c r="BD88" s="433" t="s">
        <v>234</v>
      </c>
      <c r="BE88" t="s">
        <v>5009</v>
      </c>
      <c r="BF88" t="s">
        <v>5013</v>
      </c>
      <c r="BG88" t="s">
        <v>5018</v>
      </c>
      <c r="BH88" t="s">
        <v>5030</v>
      </c>
    </row>
    <row r="89" spans="3:60" ht="14.5" x14ac:dyDescent="0.35">
      <c r="C89" s="404" t="s">
        <v>148</v>
      </c>
      <c r="D89" s="405">
        <v>950</v>
      </c>
      <c r="E89" s="406" t="s">
        <v>979</v>
      </c>
      <c r="F89" s="407" t="s">
        <v>1128</v>
      </c>
      <c r="G89" s="408" t="s">
        <v>5296</v>
      </c>
      <c r="H89" t="s">
        <v>5297</v>
      </c>
      <c r="I89" t="s">
        <v>148</v>
      </c>
      <c r="J89" s="409" t="s">
        <v>83</v>
      </c>
      <c r="K89" s="410" t="s">
        <v>289</v>
      </c>
      <c r="L89" s="411" t="s">
        <v>84</v>
      </c>
      <c r="M89" t="s">
        <v>5298</v>
      </c>
      <c r="N89" s="412" t="s">
        <v>1131</v>
      </c>
      <c r="O89" s="413" t="s">
        <v>1132</v>
      </c>
      <c r="P89" s="414" t="s">
        <v>228</v>
      </c>
      <c r="Q89" s="415" t="s">
        <v>85</v>
      </c>
      <c r="R89" s="416" t="s">
        <v>85</v>
      </c>
      <c r="S89" s="417" t="s">
        <v>86</v>
      </c>
      <c r="T89" s="418" t="s">
        <v>97</v>
      </c>
      <c r="U89" t="s">
        <v>87</v>
      </c>
      <c r="AC89" s="424" t="s">
        <v>149</v>
      </c>
      <c r="AD89" s="425" t="s">
        <v>145</v>
      </c>
      <c r="AE89" s="426" t="s">
        <v>91</v>
      </c>
      <c r="AF89" s="427" t="s">
        <v>92</v>
      </c>
      <c r="AH89" t="s">
        <v>1134</v>
      </c>
      <c r="AI89" t="s">
        <v>1134</v>
      </c>
      <c r="AJ89" t="s">
        <v>89</v>
      </c>
      <c r="AK89" s="3" t="s">
        <v>90</v>
      </c>
      <c r="AL89" s="3" t="s">
        <v>90</v>
      </c>
      <c r="AM89" s="3" t="s">
        <v>90</v>
      </c>
      <c r="AN89" s="3" t="s">
        <v>90</v>
      </c>
      <c r="AO89" s="29" t="s">
        <v>234</v>
      </c>
      <c r="AP89" s="30" t="s">
        <v>728</v>
      </c>
      <c r="AQ89" t="s">
        <v>230</v>
      </c>
      <c r="AR89" t="s">
        <v>234</v>
      </c>
      <c r="AS89" s="428" t="s">
        <v>237</v>
      </c>
      <c r="AT89" t="s">
        <v>230</v>
      </c>
      <c r="AU89" t="s">
        <v>891</v>
      </c>
      <c r="AV89" s="429" t="s">
        <v>234</v>
      </c>
      <c r="AW89" t="s">
        <v>5230</v>
      </c>
      <c r="AX89" s="430" t="s">
        <v>234</v>
      </c>
      <c r="AY89" s="29">
        <v>36342</v>
      </c>
      <c r="AZ89" t="s">
        <v>5052</v>
      </c>
      <c r="BA89" s="431" t="s">
        <v>234</v>
      </c>
      <c r="BB89" s="432" t="s">
        <v>234</v>
      </c>
      <c r="BD89" s="433" t="s">
        <v>234</v>
      </c>
      <c r="BE89" t="s">
        <v>5009</v>
      </c>
      <c r="BF89" t="s">
        <v>5012</v>
      </c>
      <c r="BG89" t="s">
        <v>5018</v>
      </c>
      <c r="BH89" t="s">
        <v>5029</v>
      </c>
    </row>
    <row r="90" spans="3:60" ht="14.5" x14ac:dyDescent="0.35">
      <c r="C90" s="404" t="s">
        <v>148</v>
      </c>
      <c r="D90" s="405">
        <v>950</v>
      </c>
      <c r="E90" s="406" t="s">
        <v>979</v>
      </c>
      <c r="F90" s="407" t="s">
        <v>1128</v>
      </c>
      <c r="G90" s="408" t="s">
        <v>5299</v>
      </c>
      <c r="H90" t="s">
        <v>5300</v>
      </c>
      <c r="I90" t="s">
        <v>148</v>
      </c>
      <c r="J90" s="409" t="s">
        <v>83</v>
      </c>
      <c r="K90" s="410" t="s">
        <v>289</v>
      </c>
      <c r="L90" s="411" t="s">
        <v>84</v>
      </c>
      <c r="M90" t="s">
        <v>5301</v>
      </c>
      <c r="N90" s="412" t="s">
        <v>1131</v>
      </c>
      <c r="O90" s="413" t="s">
        <v>1132</v>
      </c>
      <c r="P90" s="414" t="s">
        <v>228</v>
      </c>
      <c r="Q90" s="415" t="s">
        <v>85</v>
      </c>
      <c r="R90" s="416" t="s">
        <v>85</v>
      </c>
      <c r="S90" s="417" t="s">
        <v>86</v>
      </c>
      <c r="T90" s="418" t="s">
        <v>97</v>
      </c>
      <c r="U90" t="s">
        <v>87</v>
      </c>
      <c r="AC90" s="424" t="s">
        <v>149</v>
      </c>
      <c r="AD90" s="425" t="s">
        <v>145</v>
      </c>
      <c r="AE90" s="426" t="s">
        <v>91</v>
      </c>
      <c r="AF90" s="427" t="s">
        <v>92</v>
      </c>
      <c r="AH90" t="s">
        <v>1134</v>
      </c>
      <c r="AI90" t="s">
        <v>1134</v>
      </c>
      <c r="AJ90" t="s">
        <v>89</v>
      </c>
      <c r="AK90" s="3" t="s">
        <v>90</v>
      </c>
      <c r="AL90" s="3" t="s">
        <v>90</v>
      </c>
      <c r="AM90" s="3" t="s">
        <v>90</v>
      </c>
      <c r="AN90" s="3" t="s">
        <v>90</v>
      </c>
      <c r="AO90" s="29" t="s">
        <v>234</v>
      </c>
      <c r="AP90" s="30" t="s">
        <v>726</v>
      </c>
      <c r="AQ90" t="s">
        <v>230</v>
      </c>
      <c r="AR90" t="s">
        <v>234</v>
      </c>
      <c r="AS90" s="428" t="s">
        <v>237</v>
      </c>
      <c r="AT90" t="s">
        <v>230</v>
      </c>
      <c r="AU90" t="s">
        <v>891</v>
      </c>
      <c r="AV90" s="429" t="s">
        <v>234</v>
      </c>
      <c r="AW90" t="s">
        <v>5302</v>
      </c>
      <c r="AX90" s="430" t="s">
        <v>234</v>
      </c>
      <c r="AY90" s="29">
        <v>36342</v>
      </c>
      <c r="AZ90" t="s">
        <v>5302</v>
      </c>
      <c r="BA90" s="431" t="s">
        <v>234</v>
      </c>
      <c r="BB90" s="432" t="s">
        <v>234</v>
      </c>
      <c r="BD90" s="433" t="s">
        <v>234</v>
      </c>
      <c r="BE90" t="s">
        <v>5009</v>
      </c>
      <c r="BF90" t="s">
        <v>5012</v>
      </c>
      <c r="BG90" t="s">
        <v>5018</v>
      </c>
      <c r="BH90" t="s">
        <v>252</v>
      </c>
    </row>
    <row r="91" spans="3:60" ht="14.5" x14ac:dyDescent="0.35">
      <c r="C91" s="404" t="s">
        <v>148</v>
      </c>
      <c r="D91" s="405">
        <v>950</v>
      </c>
      <c r="E91" s="406" t="s">
        <v>979</v>
      </c>
      <c r="F91" s="407" t="s">
        <v>1128</v>
      </c>
      <c r="G91" s="408" t="s">
        <v>5303</v>
      </c>
      <c r="H91" t="s">
        <v>5304</v>
      </c>
      <c r="I91" t="s">
        <v>148</v>
      </c>
      <c r="J91" s="409" t="s">
        <v>83</v>
      </c>
      <c r="K91" s="410" t="s">
        <v>289</v>
      </c>
      <c r="L91" s="411" t="s">
        <v>84</v>
      </c>
      <c r="M91" t="s">
        <v>5305</v>
      </c>
      <c r="N91" s="412" t="s">
        <v>1131</v>
      </c>
      <c r="O91" s="413" t="s">
        <v>1132</v>
      </c>
      <c r="P91" s="414" t="s">
        <v>228</v>
      </c>
      <c r="Q91" s="415" t="s">
        <v>85</v>
      </c>
      <c r="R91" s="416" t="s">
        <v>85</v>
      </c>
      <c r="S91" s="417" t="s">
        <v>86</v>
      </c>
      <c r="T91" s="418" t="s">
        <v>97</v>
      </c>
      <c r="U91" t="s">
        <v>87</v>
      </c>
      <c r="AC91" s="424" t="s">
        <v>149</v>
      </c>
      <c r="AD91" s="425" t="s">
        <v>145</v>
      </c>
      <c r="AE91" s="426" t="s">
        <v>91</v>
      </c>
      <c r="AF91" s="427" t="s">
        <v>92</v>
      </c>
      <c r="AH91" t="s">
        <v>1134</v>
      </c>
      <c r="AI91" t="s">
        <v>1134</v>
      </c>
      <c r="AJ91" t="s">
        <v>89</v>
      </c>
      <c r="AK91" s="3" t="s">
        <v>90</v>
      </c>
      <c r="AL91" s="3" t="s">
        <v>90</v>
      </c>
      <c r="AM91" s="3" t="s">
        <v>90</v>
      </c>
      <c r="AN91" s="3" t="s">
        <v>90</v>
      </c>
      <c r="AO91" s="29" t="s">
        <v>234</v>
      </c>
      <c r="AP91" s="30" t="s">
        <v>726</v>
      </c>
      <c r="AQ91" t="s">
        <v>230</v>
      </c>
      <c r="AR91" t="s">
        <v>234</v>
      </c>
      <c r="AS91" s="428" t="s">
        <v>237</v>
      </c>
      <c r="AT91" t="s">
        <v>230</v>
      </c>
      <c r="AU91" t="s">
        <v>891</v>
      </c>
      <c r="AV91" s="429" t="s">
        <v>234</v>
      </c>
      <c r="AW91" t="s">
        <v>5306</v>
      </c>
      <c r="AX91" s="430" t="s">
        <v>234</v>
      </c>
      <c r="AY91" s="29">
        <v>36342</v>
      </c>
      <c r="AZ91" t="s">
        <v>5052</v>
      </c>
      <c r="BA91" s="431" t="s">
        <v>234</v>
      </c>
      <c r="BB91" s="432" t="s">
        <v>234</v>
      </c>
      <c r="BD91" s="433" t="s">
        <v>234</v>
      </c>
      <c r="BE91" t="s">
        <v>5009</v>
      </c>
      <c r="BF91" t="s">
        <v>5013</v>
      </c>
      <c r="BG91" t="s">
        <v>5018</v>
      </c>
      <c r="BH91" t="s">
        <v>5030</v>
      </c>
    </row>
    <row r="92" spans="3:60" ht="14.5" x14ac:dyDescent="0.35">
      <c r="C92" s="404" t="s">
        <v>148</v>
      </c>
      <c r="D92" s="405">
        <v>950</v>
      </c>
      <c r="E92" s="406" t="s">
        <v>979</v>
      </c>
      <c r="F92" s="407" t="s">
        <v>1128</v>
      </c>
      <c r="G92" s="408" t="s">
        <v>5307</v>
      </c>
      <c r="H92" t="s">
        <v>5308</v>
      </c>
      <c r="I92" t="s">
        <v>148</v>
      </c>
      <c r="J92" s="409" t="s">
        <v>83</v>
      </c>
      <c r="K92" s="410" t="s">
        <v>289</v>
      </c>
      <c r="L92" s="411" t="s">
        <v>84</v>
      </c>
      <c r="M92" t="s">
        <v>5309</v>
      </c>
      <c r="N92" s="412" t="s">
        <v>1131</v>
      </c>
      <c r="O92" s="413" t="s">
        <v>1132</v>
      </c>
      <c r="P92" s="414" t="s">
        <v>228</v>
      </c>
      <c r="Q92" s="415" t="s">
        <v>85</v>
      </c>
      <c r="R92" s="416" t="s">
        <v>85</v>
      </c>
      <c r="S92" s="417" t="s">
        <v>86</v>
      </c>
      <c r="T92" s="418" t="s">
        <v>97</v>
      </c>
      <c r="U92" t="s">
        <v>87</v>
      </c>
      <c r="AC92" s="424" t="s">
        <v>149</v>
      </c>
      <c r="AD92" s="425" t="s">
        <v>145</v>
      </c>
      <c r="AE92" s="426" t="s">
        <v>91</v>
      </c>
      <c r="AF92" s="427" t="s">
        <v>92</v>
      </c>
      <c r="AH92" t="s">
        <v>1134</v>
      </c>
      <c r="AI92" t="s">
        <v>1134</v>
      </c>
      <c r="AJ92" t="s">
        <v>89</v>
      </c>
      <c r="AK92" s="3" t="s">
        <v>90</v>
      </c>
      <c r="AL92" s="3" t="s">
        <v>90</v>
      </c>
      <c r="AM92" s="3" t="s">
        <v>90</v>
      </c>
      <c r="AN92" s="3" t="s">
        <v>90</v>
      </c>
      <c r="AO92" s="29" t="s">
        <v>234</v>
      </c>
      <c r="AP92" s="30" t="s">
        <v>726</v>
      </c>
      <c r="AQ92" t="s">
        <v>230</v>
      </c>
      <c r="AR92" t="s">
        <v>234</v>
      </c>
      <c r="AS92" s="428" t="s">
        <v>237</v>
      </c>
      <c r="AT92" t="s">
        <v>230</v>
      </c>
      <c r="AU92" t="s">
        <v>891</v>
      </c>
      <c r="AV92" s="429" t="s">
        <v>234</v>
      </c>
      <c r="AW92" t="s">
        <v>5289</v>
      </c>
      <c r="AX92" s="430" t="s">
        <v>234</v>
      </c>
      <c r="AY92" s="29">
        <v>36342</v>
      </c>
      <c r="AZ92" t="s">
        <v>5052</v>
      </c>
      <c r="BA92" s="431" t="s">
        <v>234</v>
      </c>
      <c r="BB92" s="432" t="s">
        <v>234</v>
      </c>
      <c r="BD92" s="433" t="s">
        <v>234</v>
      </c>
      <c r="BE92" t="s">
        <v>5009</v>
      </c>
      <c r="BF92" t="s">
        <v>5012</v>
      </c>
      <c r="BG92" t="s">
        <v>5018</v>
      </c>
      <c r="BH92" t="s">
        <v>5027</v>
      </c>
    </row>
    <row r="93" spans="3:60" ht="14.5" x14ac:dyDescent="0.35">
      <c r="C93" s="404" t="s">
        <v>148</v>
      </c>
      <c r="D93" s="405">
        <v>950</v>
      </c>
      <c r="E93" s="406" t="s">
        <v>979</v>
      </c>
      <c r="F93" s="407" t="s">
        <v>1128</v>
      </c>
      <c r="G93" s="408" t="s">
        <v>5310</v>
      </c>
      <c r="H93" t="s">
        <v>5311</v>
      </c>
      <c r="I93" t="s">
        <v>148</v>
      </c>
      <c r="J93" s="409" t="s">
        <v>83</v>
      </c>
      <c r="K93" s="410" t="s">
        <v>289</v>
      </c>
      <c r="L93" s="411" t="s">
        <v>84</v>
      </c>
      <c r="M93" t="s">
        <v>5312</v>
      </c>
      <c r="N93" s="412" t="s">
        <v>1131</v>
      </c>
      <c r="O93" s="413" t="s">
        <v>1132</v>
      </c>
      <c r="P93" s="414" t="s">
        <v>228</v>
      </c>
      <c r="Q93" s="415" t="s">
        <v>85</v>
      </c>
      <c r="R93" s="416" t="s">
        <v>85</v>
      </c>
      <c r="S93" s="417" t="s">
        <v>86</v>
      </c>
      <c r="T93" s="418" t="s">
        <v>97</v>
      </c>
      <c r="U93" t="s">
        <v>87</v>
      </c>
      <c r="AC93" s="424" t="s">
        <v>149</v>
      </c>
      <c r="AD93" s="425" t="s">
        <v>145</v>
      </c>
      <c r="AE93" s="426" t="s">
        <v>91</v>
      </c>
      <c r="AF93" s="427" t="s">
        <v>92</v>
      </c>
      <c r="AH93" t="s">
        <v>1134</v>
      </c>
      <c r="AI93" t="s">
        <v>1134</v>
      </c>
      <c r="AJ93" t="s">
        <v>89</v>
      </c>
      <c r="AK93" s="3" t="s">
        <v>90</v>
      </c>
      <c r="AL93" s="3" t="s">
        <v>90</v>
      </c>
      <c r="AM93" s="3" t="s">
        <v>90</v>
      </c>
      <c r="AN93" s="3" t="s">
        <v>90</v>
      </c>
      <c r="AO93" s="29" t="s">
        <v>234</v>
      </c>
      <c r="AP93" s="30" t="s">
        <v>726</v>
      </c>
      <c r="AQ93" t="s">
        <v>230</v>
      </c>
      <c r="AR93" t="s">
        <v>234</v>
      </c>
      <c r="AS93" s="428" t="s">
        <v>237</v>
      </c>
      <c r="AT93" t="s">
        <v>230</v>
      </c>
      <c r="AU93" t="s">
        <v>891</v>
      </c>
      <c r="AV93" s="429" t="s">
        <v>234</v>
      </c>
      <c r="AW93" t="s">
        <v>5306</v>
      </c>
      <c r="AX93" s="430" t="s">
        <v>234</v>
      </c>
      <c r="AY93" s="29">
        <v>36342</v>
      </c>
      <c r="AZ93" t="s">
        <v>5052</v>
      </c>
      <c r="BA93" s="431" t="s">
        <v>234</v>
      </c>
      <c r="BB93" s="432" t="s">
        <v>234</v>
      </c>
      <c r="BD93" s="433" t="s">
        <v>234</v>
      </c>
      <c r="BE93" t="s">
        <v>5009</v>
      </c>
      <c r="BF93" t="s">
        <v>5013</v>
      </c>
      <c r="BG93" t="s">
        <v>5018</v>
      </c>
      <c r="BH93" t="s">
        <v>5030</v>
      </c>
    </row>
    <row r="94" spans="3:60" ht="14.5" x14ac:dyDescent="0.35">
      <c r="C94" s="404" t="s">
        <v>148</v>
      </c>
      <c r="D94" s="405">
        <v>950</v>
      </c>
      <c r="E94" s="406" t="s">
        <v>979</v>
      </c>
      <c r="F94" s="407" t="s">
        <v>1128</v>
      </c>
      <c r="G94" s="408" t="s">
        <v>5313</v>
      </c>
      <c r="H94" t="s">
        <v>5314</v>
      </c>
      <c r="I94" t="s">
        <v>148</v>
      </c>
      <c r="J94" s="409" t="s">
        <v>83</v>
      </c>
      <c r="K94" s="410" t="s">
        <v>289</v>
      </c>
      <c r="L94" s="411" t="s">
        <v>84</v>
      </c>
      <c r="M94" t="s">
        <v>5315</v>
      </c>
      <c r="N94" s="412" t="s">
        <v>1131</v>
      </c>
      <c r="O94" s="413" t="s">
        <v>1132</v>
      </c>
      <c r="P94" s="414" t="s">
        <v>228</v>
      </c>
      <c r="Q94" s="415" t="s">
        <v>85</v>
      </c>
      <c r="R94" s="416" t="s">
        <v>85</v>
      </c>
      <c r="S94" s="417" t="s">
        <v>86</v>
      </c>
      <c r="T94" s="418" t="s">
        <v>97</v>
      </c>
      <c r="U94" t="s">
        <v>87</v>
      </c>
      <c r="AC94" s="424" t="s">
        <v>149</v>
      </c>
      <c r="AD94" s="425" t="s">
        <v>145</v>
      </c>
      <c r="AE94" s="426" t="s">
        <v>91</v>
      </c>
      <c r="AF94" s="427" t="s">
        <v>92</v>
      </c>
      <c r="AH94" t="s">
        <v>1134</v>
      </c>
      <c r="AI94" t="s">
        <v>1134</v>
      </c>
      <c r="AJ94" t="s">
        <v>89</v>
      </c>
      <c r="AK94" s="3" t="s">
        <v>90</v>
      </c>
      <c r="AL94" s="3" t="s">
        <v>90</v>
      </c>
      <c r="AM94" s="3" t="s">
        <v>90</v>
      </c>
      <c r="AN94" s="3" t="s">
        <v>90</v>
      </c>
      <c r="AO94" s="29" t="s">
        <v>234</v>
      </c>
      <c r="AP94" s="30" t="s">
        <v>726</v>
      </c>
      <c r="AQ94" t="s">
        <v>230</v>
      </c>
      <c r="AR94" t="s">
        <v>234</v>
      </c>
      <c r="AS94" s="428" t="s">
        <v>237</v>
      </c>
      <c r="AT94" t="s">
        <v>230</v>
      </c>
      <c r="AU94" t="s">
        <v>891</v>
      </c>
      <c r="AV94" s="429" t="s">
        <v>234</v>
      </c>
      <c r="AW94" t="s">
        <v>5289</v>
      </c>
      <c r="AX94" s="430" t="s">
        <v>234</v>
      </c>
      <c r="AY94" s="29">
        <v>36342</v>
      </c>
      <c r="AZ94" t="s">
        <v>5052</v>
      </c>
      <c r="BA94" s="431" t="s">
        <v>234</v>
      </c>
      <c r="BB94" s="432" t="s">
        <v>234</v>
      </c>
      <c r="BD94" s="433" t="s">
        <v>234</v>
      </c>
      <c r="BE94" t="s">
        <v>5009</v>
      </c>
      <c r="BF94" t="s">
        <v>5012</v>
      </c>
      <c r="BG94" t="s">
        <v>5018</v>
      </c>
      <c r="BH94" t="s">
        <v>5027</v>
      </c>
    </row>
    <row r="95" spans="3:60" ht="14.5" x14ac:dyDescent="0.35">
      <c r="C95" s="404" t="s">
        <v>148</v>
      </c>
      <c r="D95" s="405">
        <v>950</v>
      </c>
      <c r="E95" s="406" t="s">
        <v>979</v>
      </c>
      <c r="F95" s="407" t="s">
        <v>185</v>
      </c>
      <c r="G95" s="408" t="s">
        <v>5316</v>
      </c>
      <c r="H95" t="s">
        <v>5317</v>
      </c>
      <c r="I95" t="s">
        <v>148</v>
      </c>
      <c r="J95" s="409" t="s">
        <v>83</v>
      </c>
      <c r="K95" s="410" t="s">
        <v>289</v>
      </c>
      <c r="L95" s="411" t="s">
        <v>84</v>
      </c>
      <c r="M95" t="s">
        <v>5318</v>
      </c>
      <c r="N95" s="412" t="s">
        <v>188</v>
      </c>
      <c r="O95" s="413" t="s">
        <v>1139</v>
      </c>
      <c r="P95" s="414" t="s">
        <v>228</v>
      </c>
      <c r="Q95" s="415" t="s">
        <v>85</v>
      </c>
      <c r="R95" s="416" t="s">
        <v>85</v>
      </c>
      <c r="S95" s="417" t="s">
        <v>86</v>
      </c>
      <c r="T95" s="418" t="s">
        <v>97</v>
      </c>
      <c r="U95" t="s">
        <v>87</v>
      </c>
      <c r="AC95" s="424" t="s">
        <v>149</v>
      </c>
      <c r="AD95" s="425" t="s">
        <v>145</v>
      </c>
      <c r="AE95" s="426" t="s">
        <v>91</v>
      </c>
      <c r="AF95" s="427" t="s">
        <v>92</v>
      </c>
      <c r="AH95" t="s">
        <v>1141</v>
      </c>
      <c r="AI95" t="s">
        <v>1141</v>
      </c>
      <c r="AJ95" t="s">
        <v>89</v>
      </c>
      <c r="AK95" s="3" t="s">
        <v>90</v>
      </c>
      <c r="AL95" s="3" t="s">
        <v>90</v>
      </c>
      <c r="AM95" s="3" t="s">
        <v>90</v>
      </c>
      <c r="AN95" s="3" t="s">
        <v>90</v>
      </c>
      <c r="AO95" s="29" t="s">
        <v>234</v>
      </c>
      <c r="AP95" s="30" t="s">
        <v>726</v>
      </c>
      <c r="AQ95" t="s">
        <v>230</v>
      </c>
      <c r="AR95" t="s">
        <v>234</v>
      </c>
      <c r="AS95" s="428" t="s">
        <v>237</v>
      </c>
      <c r="AT95" t="s">
        <v>230</v>
      </c>
      <c r="AU95" t="s">
        <v>891</v>
      </c>
      <c r="AV95" s="429" t="s">
        <v>234</v>
      </c>
      <c r="AW95" t="s">
        <v>5319</v>
      </c>
      <c r="AX95" s="430" t="s">
        <v>234</v>
      </c>
      <c r="AY95" s="29">
        <v>36342</v>
      </c>
      <c r="AZ95" t="s">
        <v>5061</v>
      </c>
      <c r="BA95" s="431" t="s">
        <v>234</v>
      </c>
      <c r="BB95" s="432" t="s">
        <v>234</v>
      </c>
      <c r="BD95" s="433" t="s">
        <v>234</v>
      </c>
      <c r="BE95" t="s">
        <v>5009</v>
      </c>
      <c r="BF95" t="s">
        <v>5012</v>
      </c>
      <c r="BG95" t="s">
        <v>5018</v>
      </c>
      <c r="BH95" t="s">
        <v>252</v>
      </c>
    </row>
    <row r="96" spans="3:60" ht="14.5" x14ac:dyDescent="0.35">
      <c r="C96" s="404" t="s">
        <v>148</v>
      </c>
      <c r="D96" s="405">
        <v>950</v>
      </c>
      <c r="E96" s="406" t="s">
        <v>979</v>
      </c>
      <c r="F96" s="407" t="s">
        <v>185</v>
      </c>
      <c r="G96" s="408" t="s">
        <v>5320</v>
      </c>
      <c r="H96" t="s">
        <v>5321</v>
      </c>
      <c r="I96" t="s">
        <v>148</v>
      </c>
      <c r="J96" s="409" t="s">
        <v>83</v>
      </c>
      <c r="K96" s="410" t="s">
        <v>289</v>
      </c>
      <c r="L96" s="411" t="s">
        <v>84</v>
      </c>
      <c r="M96" t="s">
        <v>5322</v>
      </c>
      <c r="N96" s="412" t="s">
        <v>188</v>
      </c>
      <c r="O96" s="413" t="s">
        <v>1139</v>
      </c>
      <c r="P96" s="414" t="s">
        <v>228</v>
      </c>
      <c r="Q96" s="415" t="s">
        <v>85</v>
      </c>
      <c r="R96" s="416" t="s">
        <v>85</v>
      </c>
      <c r="S96" s="417" t="s">
        <v>86</v>
      </c>
      <c r="T96" s="418" t="s">
        <v>97</v>
      </c>
      <c r="U96" t="s">
        <v>87</v>
      </c>
      <c r="AC96" s="424" t="s">
        <v>149</v>
      </c>
      <c r="AD96" s="425" t="s">
        <v>145</v>
      </c>
      <c r="AE96" s="426" t="s">
        <v>91</v>
      </c>
      <c r="AF96" s="427" t="s">
        <v>92</v>
      </c>
      <c r="AH96" t="s">
        <v>1141</v>
      </c>
      <c r="AI96" t="s">
        <v>1141</v>
      </c>
      <c r="AJ96" t="s">
        <v>89</v>
      </c>
      <c r="AK96" s="3" t="s">
        <v>90</v>
      </c>
      <c r="AL96" s="3" t="s">
        <v>90</v>
      </c>
      <c r="AM96" s="3" t="s">
        <v>90</v>
      </c>
      <c r="AN96" s="3" t="s">
        <v>90</v>
      </c>
      <c r="AO96" s="29" t="s">
        <v>234</v>
      </c>
      <c r="AP96" s="30" t="s">
        <v>292</v>
      </c>
      <c r="AQ96" t="s">
        <v>230</v>
      </c>
      <c r="AR96" t="s">
        <v>234</v>
      </c>
      <c r="AS96" s="428" t="s">
        <v>237</v>
      </c>
      <c r="AT96" t="s">
        <v>230</v>
      </c>
      <c r="AU96" t="s">
        <v>891</v>
      </c>
      <c r="AV96" s="429" t="s">
        <v>234</v>
      </c>
      <c r="AW96" t="s">
        <v>5302</v>
      </c>
      <c r="AX96" s="430" t="s">
        <v>234</v>
      </c>
      <c r="AY96" s="29">
        <v>36342</v>
      </c>
      <c r="AZ96" t="s">
        <v>5052</v>
      </c>
      <c r="BA96" s="431" t="s">
        <v>234</v>
      </c>
      <c r="BB96" s="432" t="s">
        <v>234</v>
      </c>
      <c r="BD96" s="433" t="s">
        <v>234</v>
      </c>
      <c r="BE96" t="s">
        <v>5009</v>
      </c>
      <c r="BF96" t="s">
        <v>5012</v>
      </c>
      <c r="BG96" t="s">
        <v>5018</v>
      </c>
      <c r="BH96" t="s">
        <v>252</v>
      </c>
    </row>
    <row r="97" spans="3:60" ht="14.5" x14ac:dyDescent="0.35">
      <c r="C97" s="404" t="s">
        <v>148</v>
      </c>
      <c r="D97" s="405">
        <v>950</v>
      </c>
      <c r="E97" s="406" t="s">
        <v>979</v>
      </c>
      <c r="F97" s="407" t="s">
        <v>185</v>
      </c>
      <c r="G97" s="408" t="s">
        <v>5323</v>
      </c>
      <c r="H97" t="s">
        <v>5324</v>
      </c>
      <c r="I97" t="s">
        <v>148</v>
      </c>
      <c r="J97" s="409" t="s">
        <v>83</v>
      </c>
      <c r="K97" s="410" t="s">
        <v>289</v>
      </c>
      <c r="L97" s="411" t="s">
        <v>84</v>
      </c>
      <c r="M97" t="s">
        <v>5325</v>
      </c>
      <c r="N97" s="412" t="s">
        <v>188</v>
      </c>
      <c r="O97" s="413" t="s">
        <v>1139</v>
      </c>
      <c r="P97" s="414" t="s">
        <v>228</v>
      </c>
      <c r="Q97" s="415" t="s">
        <v>85</v>
      </c>
      <c r="R97" s="416" t="s">
        <v>85</v>
      </c>
      <c r="S97" s="417" t="s">
        <v>86</v>
      </c>
      <c r="T97" s="418" t="s">
        <v>97</v>
      </c>
      <c r="U97" t="s">
        <v>87</v>
      </c>
      <c r="AC97" s="424" t="s">
        <v>149</v>
      </c>
      <c r="AD97" s="425" t="s">
        <v>145</v>
      </c>
      <c r="AE97" s="426" t="s">
        <v>91</v>
      </c>
      <c r="AF97" s="427" t="s">
        <v>92</v>
      </c>
      <c r="AH97" t="s">
        <v>1141</v>
      </c>
      <c r="AI97" t="s">
        <v>1141</v>
      </c>
      <c r="AJ97" t="s">
        <v>89</v>
      </c>
      <c r="AK97" s="3" t="s">
        <v>90</v>
      </c>
      <c r="AL97" s="3" t="s">
        <v>90</v>
      </c>
      <c r="AM97" s="3" t="s">
        <v>90</v>
      </c>
      <c r="AN97" s="3" t="s">
        <v>90</v>
      </c>
      <c r="AO97" s="29" t="s">
        <v>234</v>
      </c>
      <c r="AP97" s="30" t="s">
        <v>1447</v>
      </c>
      <c r="AQ97" t="s">
        <v>230</v>
      </c>
      <c r="AR97" t="s">
        <v>234</v>
      </c>
      <c r="AS97" s="428" t="s">
        <v>237</v>
      </c>
      <c r="AT97" t="s">
        <v>230</v>
      </c>
      <c r="AU97" t="s">
        <v>891</v>
      </c>
      <c r="AV97" s="429" t="s">
        <v>234</v>
      </c>
      <c r="AW97" t="s">
        <v>5326</v>
      </c>
      <c r="AX97" s="430" t="s">
        <v>234</v>
      </c>
      <c r="AY97" s="29">
        <v>36342</v>
      </c>
      <c r="AZ97" t="s">
        <v>5052</v>
      </c>
      <c r="BA97" s="431" t="s">
        <v>234</v>
      </c>
      <c r="BB97" s="432" t="s">
        <v>234</v>
      </c>
      <c r="BD97" s="433" t="s">
        <v>234</v>
      </c>
      <c r="BE97" t="s">
        <v>5009</v>
      </c>
      <c r="BF97" t="s">
        <v>5012</v>
      </c>
      <c r="BG97" t="s">
        <v>5018</v>
      </c>
      <c r="BH97" t="s">
        <v>252</v>
      </c>
    </row>
    <row r="98" spans="3:60" ht="14.5" x14ac:dyDescent="0.35">
      <c r="C98" s="404" t="s">
        <v>148</v>
      </c>
      <c r="D98" s="405">
        <v>950</v>
      </c>
      <c r="E98" s="406" t="s">
        <v>979</v>
      </c>
      <c r="F98" s="407" t="s">
        <v>185</v>
      </c>
      <c r="G98" s="408" t="s">
        <v>5327</v>
      </c>
      <c r="H98" t="s">
        <v>5328</v>
      </c>
      <c r="I98" t="s">
        <v>148</v>
      </c>
      <c r="J98" s="409" t="s">
        <v>83</v>
      </c>
      <c r="K98" s="410" t="s">
        <v>289</v>
      </c>
      <c r="L98" s="411" t="s">
        <v>84</v>
      </c>
      <c r="M98" t="s">
        <v>5329</v>
      </c>
      <c r="N98" s="412" t="s">
        <v>188</v>
      </c>
      <c r="O98" s="413" t="s">
        <v>1139</v>
      </c>
      <c r="P98" s="414" t="s">
        <v>228</v>
      </c>
      <c r="Q98" s="415" t="s">
        <v>85</v>
      </c>
      <c r="R98" s="416" t="s">
        <v>85</v>
      </c>
      <c r="S98" s="417" t="s">
        <v>86</v>
      </c>
      <c r="T98" s="418" t="s">
        <v>97</v>
      </c>
      <c r="U98" t="s">
        <v>87</v>
      </c>
      <c r="AC98" s="424" t="s">
        <v>149</v>
      </c>
      <c r="AD98" s="425" t="s">
        <v>145</v>
      </c>
      <c r="AE98" s="426" t="s">
        <v>91</v>
      </c>
      <c r="AF98" s="427" t="s">
        <v>92</v>
      </c>
      <c r="AH98" t="s">
        <v>1141</v>
      </c>
      <c r="AI98" t="s">
        <v>1141</v>
      </c>
      <c r="AJ98" t="s">
        <v>89</v>
      </c>
      <c r="AK98" s="3" t="s">
        <v>90</v>
      </c>
      <c r="AL98" s="3" t="s">
        <v>90</v>
      </c>
      <c r="AM98" s="3" t="s">
        <v>90</v>
      </c>
      <c r="AN98" s="3" t="s">
        <v>90</v>
      </c>
      <c r="AO98" s="29" t="s">
        <v>234</v>
      </c>
      <c r="AP98" s="30" t="s">
        <v>728</v>
      </c>
      <c r="AQ98" t="s">
        <v>230</v>
      </c>
      <c r="AR98" t="s">
        <v>234</v>
      </c>
      <c r="AS98" s="428" t="s">
        <v>237</v>
      </c>
      <c r="AT98" t="s">
        <v>230</v>
      </c>
      <c r="AU98" t="s">
        <v>891</v>
      </c>
      <c r="AV98" s="429" t="s">
        <v>234</v>
      </c>
      <c r="AW98" t="s">
        <v>5230</v>
      </c>
      <c r="AX98" s="430" t="s">
        <v>234</v>
      </c>
      <c r="AY98" s="29">
        <v>36342</v>
      </c>
      <c r="AZ98" t="s">
        <v>5052</v>
      </c>
      <c r="BA98" s="431" t="s">
        <v>234</v>
      </c>
      <c r="BB98" s="432" t="s">
        <v>234</v>
      </c>
      <c r="BD98" s="433" t="s">
        <v>234</v>
      </c>
      <c r="BE98" t="s">
        <v>5009</v>
      </c>
      <c r="BF98" t="s">
        <v>5012</v>
      </c>
      <c r="BG98" t="s">
        <v>5018</v>
      </c>
      <c r="BH98" t="s">
        <v>5029</v>
      </c>
    </row>
    <row r="99" spans="3:60" ht="14.5" x14ac:dyDescent="0.35">
      <c r="C99" s="404" t="s">
        <v>148</v>
      </c>
      <c r="D99" s="405">
        <v>950</v>
      </c>
      <c r="E99" s="406" t="s">
        <v>979</v>
      </c>
      <c r="F99" s="407" t="s">
        <v>185</v>
      </c>
      <c r="G99" s="408" t="s">
        <v>5330</v>
      </c>
      <c r="H99" t="s">
        <v>5331</v>
      </c>
      <c r="I99" t="s">
        <v>148</v>
      </c>
      <c r="J99" s="409" t="s">
        <v>83</v>
      </c>
      <c r="K99" s="410" t="s">
        <v>289</v>
      </c>
      <c r="L99" s="411" t="s">
        <v>84</v>
      </c>
      <c r="M99" t="s">
        <v>5332</v>
      </c>
      <c r="N99" s="412" t="s">
        <v>188</v>
      </c>
      <c r="O99" s="413" t="s">
        <v>1139</v>
      </c>
      <c r="P99" s="414" t="s">
        <v>228</v>
      </c>
      <c r="Q99" s="415" t="s">
        <v>85</v>
      </c>
      <c r="R99" s="416" t="s">
        <v>85</v>
      </c>
      <c r="S99" s="417" t="s">
        <v>86</v>
      </c>
      <c r="T99" s="418" t="s">
        <v>97</v>
      </c>
      <c r="U99" t="s">
        <v>87</v>
      </c>
      <c r="AC99" s="424" t="s">
        <v>149</v>
      </c>
      <c r="AD99" s="425" t="s">
        <v>145</v>
      </c>
      <c r="AE99" s="426" t="s">
        <v>91</v>
      </c>
      <c r="AF99" s="427" t="s">
        <v>92</v>
      </c>
      <c r="AH99" t="s">
        <v>1141</v>
      </c>
      <c r="AI99" t="s">
        <v>1141</v>
      </c>
      <c r="AJ99" t="s">
        <v>89</v>
      </c>
      <c r="AK99" s="3" t="s">
        <v>90</v>
      </c>
      <c r="AL99" s="3" t="s">
        <v>90</v>
      </c>
      <c r="AM99" s="3" t="s">
        <v>90</v>
      </c>
      <c r="AN99" s="3" t="s">
        <v>90</v>
      </c>
      <c r="AO99" s="29" t="s">
        <v>234</v>
      </c>
      <c r="AP99" s="30" t="s">
        <v>2925</v>
      </c>
      <c r="AQ99" t="s">
        <v>230</v>
      </c>
      <c r="AR99" t="s">
        <v>234</v>
      </c>
      <c r="AS99" s="428" t="s">
        <v>237</v>
      </c>
      <c r="AT99" t="s">
        <v>230</v>
      </c>
      <c r="AU99" t="s">
        <v>891</v>
      </c>
      <c r="AV99" s="429" t="s">
        <v>234</v>
      </c>
      <c r="AW99" t="s">
        <v>5302</v>
      </c>
      <c r="AX99" s="430" t="s">
        <v>234</v>
      </c>
      <c r="AY99" s="29">
        <v>36342</v>
      </c>
      <c r="AZ99" t="s">
        <v>5263</v>
      </c>
      <c r="BA99" s="431" t="s">
        <v>234</v>
      </c>
      <c r="BB99" s="432" t="s">
        <v>234</v>
      </c>
      <c r="BD99" s="433" t="s">
        <v>234</v>
      </c>
      <c r="BE99" t="s">
        <v>5009</v>
      </c>
      <c r="BF99" t="s">
        <v>5012</v>
      </c>
      <c r="BG99" t="s">
        <v>5018</v>
      </c>
      <c r="BH99" t="s">
        <v>252</v>
      </c>
    </row>
    <row r="100" spans="3:60" ht="14.5" x14ac:dyDescent="0.35">
      <c r="C100" s="404" t="s">
        <v>148</v>
      </c>
      <c r="D100" s="405">
        <v>950</v>
      </c>
      <c r="E100" s="406" t="s">
        <v>979</v>
      </c>
      <c r="F100" s="407" t="s">
        <v>185</v>
      </c>
      <c r="G100" s="408" t="s">
        <v>5333</v>
      </c>
      <c r="H100" t="s">
        <v>5334</v>
      </c>
      <c r="I100" t="s">
        <v>148</v>
      </c>
      <c r="J100" s="409" t="s">
        <v>83</v>
      </c>
      <c r="K100" s="410" t="s">
        <v>289</v>
      </c>
      <c r="L100" s="411" t="s">
        <v>84</v>
      </c>
      <c r="M100" t="s">
        <v>5335</v>
      </c>
      <c r="N100" s="412" t="s">
        <v>188</v>
      </c>
      <c r="O100" s="413" t="s">
        <v>1139</v>
      </c>
      <c r="P100" s="414" t="s">
        <v>228</v>
      </c>
      <c r="Q100" s="415" t="s">
        <v>85</v>
      </c>
      <c r="R100" s="416" t="s">
        <v>85</v>
      </c>
      <c r="S100" s="417" t="s">
        <v>86</v>
      </c>
      <c r="T100" s="418" t="s">
        <v>97</v>
      </c>
      <c r="U100" t="s">
        <v>87</v>
      </c>
      <c r="AC100" s="424" t="s">
        <v>149</v>
      </c>
      <c r="AD100" s="425" t="s">
        <v>145</v>
      </c>
      <c r="AE100" s="426" t="s">
        <v>91</v>
      </c>
      <c r="AF100" s="427" t="s">
        <v>92</v>
      </c>
      <c r="AH100" t="s">
        <v>1141</v>
      </c>
      <c r="AI100" t="s">
        <v>1141</v>
      </c>
      <c r="AJ100" t="s">
        <v>89</v>
      </c>
      <c r="AK100" s="3" t="s">
        <v>90</v>
      </c>
      <c r="AL100" s="3" t="s">
        <v>90</v>
      </c>
      <c r="AM100" s="3" t="s">
        <v>90</v>
      </c>
      <c r="AN100" s="3" t="s">
        <v>90</v>
      </c>
      <c r="AO100" s="29" t="s">
        <v>234</v>
      </c>
      <c r="AP100" s="30" t="s">
        <v>1447</v>
      </c>
      <c r="AQ100" t="s">
        <v>230</v>
      </c>
      <c r="AR100" t="s">
        <v>234</v>
      </c>
      <c r="AS100" s="428" t="s">
        <v>237</v>
      </c>
      <c r="AT100" t="s">
        <v>230</v>
      </c>
      <c r="AU100" t="s">
        <v>891</v>
      </c>
      <c r="AV100" s="429" t="s">
        <v>234</v>
      </c>
      <c r="AW100" t="s">
        <v>5302</v>
      </c>
      <c r="AX100" s="430" t="s">
        <v>234</v>
      </c>
      <c r="AY100" s="29">
        <v>36342</v>
      </c>
      <c r="AZ100" t="s">
        <v>5263</v>
      </c>
      <c r="BA100" s="431" t="s">
        <v>234</v>
      </c>
      <c r="BB100" s="432" t="s">
        <v>234</v>
      </c>
      <c r="BD100" s="433" t="s">
        <v>234</v>
      </c>
      <c r="BE100" t="s">
        <v>5009</v>
      </c>
      <c r="BF100" t="s">
        <v>5013</v>
      </c>
      <c r="BG100" t="s">
        <v>5018</v>
      </c>
      <c r="BH100" t="s">
        <v>252</v>
      </c>
    </row>
    <row r="101" spans="3:60" ht="14.5" x14ac:dyDescent="0.35">
      <c r="C101" s="404" t="s">
        <v>148</v>
      </c>
      <c r="D101" s="405">
        <v>950</v>
      </c>
      <c r="E101" s="406" t="s">
        <v>979</v>
      </c>
      <c r="F101" s="407" t="s">
        <v>185</v>
      </c>
      <c r="G101" s="408" t="s">
        <v>5336</v>
      </c>
      <c r="H101" t="s">
        <v>5337</v>
      </c>
      <c r="I101" t="s">
        <v>148</v>
      </c>
      <c r="J101" s="409" t="s">
        <v>83</v>
      </c>
      <c r="K101" s="410" t="s">
        <v>289</v>
      </c>
      <c r="L101" s="411" t="s">
        <v>84</v>
      </c>
      <c r="M101" t="s">
        <v>5338</v>
      </c>
      <c r="N101" s="412" t="s">
        <v>188</v>
      </c>
      <c r="O101" s="413" t="s">
        <v>1139</v>
      </c>
      <c r="P101" s="414" t="s">
        <v>228</v>
      </c>
      <c r="Q101" s="415" t="s">
        <v>85</v>
      </c>
      <c r="R101" s="416" t="s">
        <v>85</v>
      </c>
      <c r="S101" s="417" t="s">
        <v>86</v>
      </c>
      <c r="T101" s="418" t="s">
        <v>97</v>
      </c>
      <c r="U101" t="s">
        <v>87</v>
      </c>
      <c r="AC101" s="424" t="s">
        <v>149</v>
      </c>
      <c r="AD101" s="425" t="s">
        <v>145</v>
      </c>
      <c r="AE101" s="426" t="s">
        <v>91</v>
      </c>
      <c r="AF101" s="427" t="s">
        <v>92</v>
      </c>
      <c r="AH101" t="s">
        <v>1141</v>
      </c>
      <c r="AI101" t="s">
        <v>1141</v>
      </c>
      <c r="AJ101" t="s">
        <v>89</v>
      </c>
      <c r="AK101" s="3" t="s">
        <v>90</v>
      </c>
      <c r="AL101" s="3" t="s">
        <v>90</v>
      </c>
      <c r="AM101" s="3" t="s">
        <v>90</v>
      </c>
      <c r="AN101" s="3" t="s">
        <v>90</v>
      </c>
      <c r="AO101" s="29" t="s">
        <v>234</v>
      </c>
      <c r="AP101" s="30" t="s">
        <v>1447</v>
      </c>
      <c r="AQ101" t="s">
        <v>230</v>
      </c>
      <c r="AR101" t="s">
        <v>234</v>
      </c>
      <c r="AS101" s="428" t="s">
        <v>237</v>
      </c>
      <c r="AT101" t="s">
        <v>230</v>
      </c>
      <c r="AU101" t="s">
        <v>891</v>
      </c>
      <c r="AV101" s="429" t="s">
        <v>234</v>
      </c>
      <c r="AW101" t="s">
        <v>5302</v>
      </c>
      <c r="AX101" s="430" t="s">
        <v>234</v>
      </c>
      <c r="AY101" s="29">
        <v>36342</v>
      </c>
      <c r="AZ101" t="s">
        <v>5263</v>
      </c>
      <c r="BA101" s="431" t="s">
        <v>234</v>
      </c>
      <c r="BB101" s="432" t="s">
        <v>234</v>
      </c>
      <c r="BD101" s="433" t="s">
        <v>234</v>
      </c>
      <c r="BE101" t="s">
        <v>5009</v>
      </c>
      <c r="BF101" t="s">
        <v>5013</v>
      </c>
      <c r="BG101" t="s">
        <v>5018</v>
      </c>
      <c r="BH101" t="s">
        <v>252</v>
      </c>
    </row>
    <row r="102" spans="3:60" ht="14.5" x14ac:dyDescent="0.35">
      <c r="C102" s="404" t="s">
        <v>148</v>
      </c>
      <c r="D102" s="405">
        <v>950</v>
      </c>
      <c r="E102" s="406" t="s">
        <v>979</v>
      </c>
      <c r="F102" s="407" t="s">
        <v>185</v>
      </c>
      <c r="G102" s="408" t="s">
        <v>5339</v>
      </c>
      <c r="H102" t="s">
        <v>5340</v>
      </c>
      <c r="I102" t="s">
        <v>148</v>
      </c>
      <c r="J102" s="409" t="s">
        <v>83</v>
      </c>
      <c r="K102" s="410" t="s">
        <v>289</v>
      </c>
      <c r="L102" s="411" t="s">
        <v>84</v>
      </c>
      <c r="M102" t="s">
        <v>5341</v>
      </c>
      <c r="N102" s="412" t="s">
        <v>188</v>
      </c>
      <c r="O102" s="413" t="s">
        <v>1139</v>
      </c>
      <c r="P102" s="414" t="s">
        <v>228</v>
      </c>
      <c r="Q102" s="415" t="s">
        <v>85</v>
      </c>
      <c r="R102" s="416" t="s">
        <v>85</v>
      </c>
      <c r="S102" s="417" t="s">
        <v>86</v>
      </c>
      <c r="T102" s="418" t="s">
        <v>97</v>
      </c>
      <c r="U102" t="s">
        <v>87</v>
      </c>
      <c r="AC102" s="424" t="s">
        <v>149</v>
      </c>
      <c r="AD102" s="425" t="s">
        <v>145</v>
      </c>
      <c r="AE102" s="426" t="s">
        <v>91</v>
      </c>
      <c r="AF102" s="427" t="s">
        <v>92</v>
      </c>
      <c r="AH102" t="s">
        <v>1141</v>
      </c>
      <c r="AI102" t="s">
        <v>1141</v>
      </c>
      <c r="AJ102" t="s">
        <v>89</v>
      </c>
      <c r="AK102" s="3" t="s">
        <v>90</v>
      </c>
      <c r="AL102" s="3" t="s">
        <v>90</v>
      </c>
      <c r="AM102" s="3" t="s">
        <v>90</v>
      </c>
      <c r="AN102" s="3" t="s">
        <v>90</v>
      </c>
      <c r="AO102" s="29" t="s">
        <v>234</v>
      </c>
      <c r="AP102" s="30" t="s">
        <v>728</v>
      </c>
      <c r="AQ102" t="s">
        <v>230</v>
      </c>
      <c r="AR102" t="s">
        <v>234</v>
      </c>
      <c r="AS102" s="428" t="s">
        <v>237</v>
      </c>
      <c r="AT102" t="s">
        <v>230</v>
      </c>
      <c r="AU102" t="s">
        <v>891</v>
      </c>
      <c r="AV102" s="429" t="s">
        <v>234</v>
      </c>
      <c r="AW102" t="s">
        <v>5302</v>
      </c>
      <c r="AX102" s="430" t="s">
        <v>234</v>
      </c>
      <c r="AY102" s="29">
        <v>36342</v>
      </c>
      <c r="AZ102" t="s">
        <v>5263</v>
      </c>
      <c r="BA102" s="431" t="s">
        <v>234</v>
      </c>
      <c r="BB102" s="432" t="s">
        <v>234</v>
      </c>
      <c r="BD102" s="433" t="s">
        <v>234</v>
      </c>
      <c r="BE102" t="s">
        <v>5009</v>
      </c>
      <c r="BF102" t="s">
        <v>5013</v>
      </c>
      <c r="BG102" t="s">
        <v>5018</v>
      </c>
      <c r="BH102" t="s">
        <v>252</v>
      </c>
    </row>
    <row r="103" spans="3:60" ht="14.5" x14ac:dyDescent="0.35">
      <c r="C103" s="404" t="s">
        <v>148</v>
      </c>
      <c r="D103" s="405">
        <v>950</v>
      </c>
      <c r="E103" s="406" t="s">
        <v>979</v>
      </c>
      <c r="F103" s="407" t="s">
        <v>185</v>
      </c>
      <c r="G103" s="408" t="s">
        <v>5342</v>
      </c>
      <c r="H103" t="s">
        <v>5343</v>
      </c>
      <c r="I103" t="s">
        <v>148</v>
      </c>
      <c r="J103" s="409" t="s">
        <v>83</v>
      </c>
      <c r="K103" s="410" t="s">
        <v>289</v>
      </c>
      <c r="L103" s="411" t="s">
        <v>84</v>
      </c>
      <c r="M103" t="s">
        <v>5344</v>
      </c>
      <c r="N103" s="412" t="s">
        <v>188</v>
      </c>
      <c r="O103" s="413" t="s">
        <v>1139</v>
      </c>
      <c r="P103" s="414" t="s">
        <v>228</v>
      </c>
      <c r="Q103" s="415" t="s">
        <v>85</v>
      </c>
      <c r="R103" s="416" t="s">
        <v>85</v>
      </c>
      <c r="S103" s="417" t="s">
        <v>86</v>
      </c>
      <c r="T103" s="418" t="s">
        <v>97</v>
      </c>
      <c r="U103" t="s">
        <v>87</v>
      </c>
      <c r="AC103" s="424" t="s">
        <v>149</v>
      </c>
      <c r="AD103" s="425" t="s">
        <v>145</v>
      </c>
      <c r="AE103" s="426" t="s">
        <v>91</v>
      </c>
      <c r="AF103" s="427" t="s">
        <v>92</v>
      </c>
      <c r="AH103" t="s">
        <v>1141</v>
      </c>
      <c r="AI103" t="s">
        <v>1141</v>
      </c>
      <c r="AJ103" t="s">
        <v>89</v>
      </c>
      <c r="AK103" s="3" t="s">
        <v>90</v>
      </c>
      <c r="AL103" s="3" t="s">
        <v>90</v>
      </c>
      <c r="AM103" s="3" t="s">
        <v>90</v>
      </c>
      <c r="AN103" s="3" t="s">
        <v>90</v>
      </c>
      <c r="AO103" s="29" t="s">
        <v>234</v>
      </c>
      <c r="AP103" s="30" t="s">
        <v>728</v>
      </c>
      <c r="AQ103" t="s">
        <v>230</v>
      </c>
      <c r="AR103" t="s">
        <v>234</v>
      </c>
      <c r="AS103" s="428" t="s">
        <v>237</v>
      </c>
      <c r="AT103" t="s">
        <v>230</v>
      </c>
      <c r="AU103" t="s">
        <v>891</v>
      </c>
      <c r="AV103" s="429" t="s">
        <v>234</v>
      </c>
      <c r="AW103" t="s">
        <v>5302</v>
      </c>
      <c r="AX103" s="430" t="s">
        <v>234</v>
      </c>
      <c r="AY103" s="29">
        <v>36342</v>
      </c>
      <c r="AZ103" t="s">
        <v>5263</v>
      </c>
      <c r="BA103" s="431" t="s">
        <v>234</v>
      </c>
      <c r="BB103" s="432" t="s">
        <v>234</v>
      </c>
      <c r="BD103" s="433" t="s">
        <v>234</v>
      </c>
      <c r="BE103" t="s">
        <v>5009</v>
      </c>
      <c r="BF103" t="s">
        <v>5013</v>
      </c>
      <c r="BG103" t="s">
        <v>5018</v>
      </c>
      <c r="BH103" t="s">
        <v>252</v>
      </c>
    </row>
    <row r="104" spans="3:60" ht="14.5" x14ac:dyDescent="0.35">
      <c r="C104" s="404" t="s">
        <v>148</v>
      </c>
      <c r="D104" s="405">
        <v>950</v>
      </c>
      <c r="E104" s="406" t="s">
        <v>979</v>
      </c>
      <c r="F104" s="407" t="s">
        <v>185</v>
      </c>
      <c r="G104" s="408" t="s">
        <v>5345</v>
      </c>
      <c r="H104" t="s">
        <v>5346</v>
      </c>
      <c r="I104" t="s">
        <v>148</v>
      </c>
      <c r="J104" s="409" t="s">
        <v>83</v>
      </c>
      <c r="K104" s="410" t="s">
        <v>289</v>
      </c>
      <c r="L104" s="411" t="s">
        <v>84</v>
      </c>
      <c r="M104" t="s">
        <v>5347</v>
      </c>
      <c r="N104" s="412" t="s">
        <v>188</v>
      </c>
      <c r="O104" s="413" t="s">
        <v>1139</v>
      </c>
      <c r="P104" s="414" t="s">
        <v>228</v>
      </c>
      <c r="Q104" s="415" t="s">
        <v>85</v>
      </c>
      <c r="R104" s="416" t="s">
        <v>85</v>
      </c>
      <c r="S104" s="417" t="s">
        <v>86</v>
      </c>
      <c r="T104" s="418" t="s">
        <v>97</v>
      </c>
      <c r="U104" t="s">
        <v>87</v>
      </c>
      <c r="AC104" s="424" t="s">
        <v>149</v>
      </c>
      <c r="AD104" s="425" t="s">
        <v>145</v>
      </c>
      <c r="AE104" s="426" t="s">
        <v>91</v>
      </c>
      <c r="AF104" s="427" t="s">
        <v>92</v>
      </c>
      <c r="AH104" t="s">
        <v>1141</v>
      </c>
      <c r="AI104" t="s">
        <v>1141</v>
      </c>
      <c r="AJ104" t="s">
        <v>89</v>
      </c>
      <c r="AK104" s="3" t="s">
        <v>90</v>
      </c>
      <c r="AL104" s="3" t="s">
        <v>90</v>
      </c>
      <c r="AM104" s="3" t="s">
        <v>90</v>
      </c>
      <c r="AN104" s="3" t="s">
        <v>90</v>
      </c>
      <c r="AO104" s="29" t="s">
        <v>234</v>
      </c>
      <c r="AP104" s="30" t="s">
        <v>726</v>
      </c>
      <c r="AQ104" t="s">
        <v>230</v>
      </c>
      <c r="AR104" t="s">
        <v>234</v>
      </c>
      <c r="AS104" s="428" t="s">
        <v>237</v>
      </c>
      <c r="AT104" t="s">
        <v>230</v>
      </c>
      <c r="AU104" t="s">
        <v>891</v>
      </c>
      <c r="AV104" s="429" t="s">
        <v>234</v>
      </c>
      <c r="AW104" t="s">
        <v>5289</v>
      </c>
      <c r="AX104" s="430" t="s">
        <v>234</v>
      </c>
      <c r="AY104" s="29">
        <v>36342</v>
      </c>
      <c r="AZ104" t="s">
        <v>5052</v>
      </c>
      <c r="BA104" s="431" t="s">
        <v>234</v>
      </c>
      <c r="BB104" s="432" t="s">
        <v>234</v>
      </c>
      <c r="BD104" s="433" t="s">
        <v>234</v>
      </c>
      <c r="BE104" t="s">
        <v>5009</v>
      </c>
      <c r="BF104" t="s">
        <v>5012</v>
      </c>
      <c r="BG104" t="s">
        <v>5018</v>
      </c>
      <c r="BH104" t="s">
        <v>5027</v>
      </c>
    </row>
    <row r="105" spans="3:60" ht="14.5" x14ac:dyDescent="0.35">
      <c r="C105" s="404" t="s">
        <v>148</v>
      </c>
      <c r="D105" s="405">
        <v>950</v>
      </c>
      <c r="E105" s="406" t="s">
        <v>979</v>
      </c>
      <c r="F105" s="407" t="s">
        <v>185</v>
      </c>
      <c r="G105" s="408" t="s">
        <v>5348</v>
      </c>
      <c r="H105" t="s">
        <v>5317</v>
      </c>
      <c r="I105" t="s">
        <v>148</v>
      </c>
      <c r="J105" s="409" t="s">
        <v>83</v>
      </c>
      <c r="K105" s="410" t="s">
        <v>289</v>
      </c>
      <c r="L105" s="411" t="s">
        <v>84</v>
      </c>
      <c r="M105" t="s">
        <v>5349</v>
      </c>
      <c r="N105" s="412" t="s">
        <v>188</v>
      </c>
      <c r="O105" s="413" t="s">
        <v>1139</v>
      </c>
      <c r="P105" s="414" t="s">
        <v>228</v>
      </c>
      <c r="Q105" s="415" t="s">
        <v>85</v>
      </c>
      <c r="R105" s="416" t="s">
        <v>85</v>
      </c>
      <c r="S105" s="417" t="s">
        <v>86</v>
      </c>
      <c r="T105" s="418" t="s">
        <v>97</v>
      </c>
      <c r="U105" t="s">
        <v>87</v>
      </c>
      <c r="AC105" s="424" t="s">
        <v>5350</v>
      </c>
      <c r="AD105" s="425" t="s">
        <v>93</v>
      </c>
      <c r="AE105" s="426" t="s">
        <v>91</v>
      </c>
      <c r="AF105" s="427" t="s">
        <v>92</v>
      </c>
      <c r="AH105" t="s">
        <v>1141</v>
      </c>
      <c r="AI105" t="s">
        <v>1141</v>
      </c>
      <c r="AJ105" t="s">
        <v>89</v>
      </c>
      <c r="AK105" s="3" t="s">
        <v>90</v>
      </c>
      <c r="AL105" s="3" t="s">
        <v>90</v>
      </c>
      <c r="AM105" s="3" t="s">
        <v>90</v>
      </c>
      <c r="AN105" s="3" t="s">
        <v>90</v>
      </c>
      <c r="AO105" s="29" t="s">
        <v>234</v>
      </c>
      <c r="AP105" s="30" t="s">
        <v>726</v>
      </c>
      <c r="AQ105" t="s">
        <v>230</v>
      </c>
      <c r="AR105" t="s">
        <v>234</v>
      </c>
      <c r="AS105" s="428" t="s">
        <v>236</v>
      </c>
      <c r="AT105" t="s">
        <v>230</v>
      </c>
      <c r="AU105" t="s">
        <v>5351</v>
      </c>
      <c r="AV105" s="429" t="s">
        <v>234</v>
      </c>
      <c r="AW105" t="s">
        <v>5352</v>
      </c>
      <c r="AX105" s="430" t="s">
        <v>234</v>
      </c>
      <c r="AY105" s="29">
        <v>41654</v>
      </c>
      <c r="AZ105" t="s">
        <v>5061</v>
      </c>
      <c r="BA105" s="431" t="s">
        <v>234</v>
      </c>
      <c r="BB105" s="432" t="s">
        <v>234</v>
      </c>
      <c r="BC105" t="s">
        <v>2387</v>
      </c>
      <c r="BD105" s="433" t="s">
        <v>234</v>
      </c>
      <c r="BE105" t="s">
        <v>5009</v>
      </c>
      <c r="BF105" t="s">
        <v>5012</v>
      </c>
      <c r="BG105" t="s">
        <v>5018</v>
      </c>
      <c r="BH105" t="s">
        <v>252</v>
      </c>
    </row>
    <row r="106" spans="3:60" ht="14.5" x14ac:dyDescent="0.35">
      <c r="C106" s="404" t="s">
        <v>148</v>
      </c>
      <c r="D106" s="405">
        <v>39</v>
      </c>
      <c r="E106" s="406" t="s">
        <v>979</v>
      </c>
      <c r="F106" s="407" t="s">
        <v>1377</v>
      </c>
      <c r="G106" s="408" t="s">
        <v>5353</v>
      </c>
      <c r="H106" t="s">
        <v>5354</v>
      </c>
      <c r="I106" t="s">
        <v>148</v>
      </c>
      <c r="J106" s="409" t="s">
        <v>83</v>
      </c>
      <c r="K106" s="410" t="s">
        <v>289</v>
      </c>
      <c r="L106" s="411" t="s">
        <v>84</v>
      </c>
      <c r="N106" s="412" t="s">
        <v>1380</v>
      </c>
      <c r="O106" s="413" t="s">
        <v>1381</v>
      </c>
      <c r="P106" s="414" t="s">
        <v>228</v>
      </c>
      <c r="Q106" s="415" t="s">
        <v>85</v>
      </c>
      <c r="R106" s="416" t="s">
        <v>85</v>
      </c>
      <c r="S106" s="417" t="s">
        <v>104</v>
      </c>
      <c r="T106" s="418" t="s">
        <v>97</v>
      </c>
      <c r="U106" t="s">
        <v>87</v>
      </c>
      <c r="AA106" t="s">
        <v>654</v>
      </c>
      <c r="AB106" t="s">
        <v>655</v>
      </c>
      <c r="AC106" s="424" t="s">
        <v>1382</v>
      </c>
      <c r="AD106" s="425" t="s">
        <v>93</v>
      </c>
      <c r="AE106" s="426" t="s">
        <v>170</v>
      </c>
      <c r="AF106" s="427" t="s">
        <v>92</v>
      </c>
      <c r="AH106" t="s">
        <v>551</v>
      </c>
      <c r="AI106" t="s">
        <v>551</v>
      </c>
      <c r="AJ106" t="s">
        <v>89</v>
      </c>
      <c r="AK106" s="3" t="s">
        <v>90</v>
      </c>
      <c r="AL106" s="3" t="s">
        <v>90</v>
      </c>
      <c r="AM106" s="3" t="s">
        <v>90</v>
      </c>
      <c r="AN106" s="3" t="s">
        <v>90</v>
      </c>
      <c r="AO106" s="29" t="s">
        <v>234</v>
      </c>
      <c r="AP106" s="30" t="s">
        <v>292</v>
      </c>
      <c r="AQ106" t="s">
        <v>230</v>
      </c>
      <c r="AR106" t="s">
        <v>234</v>
      </c>
      <c r="AS106" s="428" t="s">
        <v>236</v>
      </c>
      <c r="AT106" t="s">
        <v>230</v>
      </c>
      <c r="AU106" t="s">
        <v>1383</v>
      </c>
      <c r="AV106" s="429" t="s">
        <v>234</v>
      </c>
      <c r="AW106" t="s">
        <v>234</v>
      </c>
      <c r="AX106" s="430" t="s">
        <v>234</v>
      </c>
      <c r="AY106" s="29">
        <v>42576</v>
      </c>
      <c r="AZ106" t="s">
        <v>1384</v>
      </c>
      <c r="BA106" s="431" t="s">
        <v>234</v>
      </c>
      <c r="BB106" s="432">
        <v>57158</v>
      </c>
      <c r="BC106" t="s">
        <v>439</v>
      </c>
      <c r="BD106" s="433" t="s">
        <v>234</v>
      </c>
      <c r="BE106" t="s">
        <v>5010</v>
      </c>
      <c r="BF106" t="s">
        <v>5012</v>
      </c>
      <c r="BG106" t="s">
        <v>5018</v>
      </c>
      <c r="BH106" t="s">
        <v>5038</v>
      </c>
    </row>
    <row r="107" spans="3:60" ht="14.5" x14ac:dyDescent="0.35">
      <c r="C107" s="404" t="s">
        <v>148</v>
      </c>
      <c r="D107" s="405">
        <v>39</v>
      </c>
      <c r="E107" s="406" t="s">
        <v>979</v>
      </c>
      <c r="F107" s="407" t="s">
        <v>1377</v>
      </c>
      <c r="G107" s="408" t="s">
        <v>5355</v>
      </c>
      <c r="H107" t="s">
        <v>5356</v>
      </c>
      <c r="I107" t="s">
        <v>148</v>
      </c>
      <c r="J107" s="409" t="s">
        <v>83</v>
      </c>
      <c r="K107" s="410" t="s">
        <v>289</v>
      </c>
      <c r="L107" s="411" t="s">
        <v>84</v>
      </c>
      <c r="N107" s="412" t="s">
        <v>1380</v>
      </c>
      <c r="O107" s="413" t="s">
        <v>1381</v>
      </c>
      <c r="P107" s="414" t="s">
        <v>228</v>
      </c>
      <c r="Q107" s="415" t="s">
        <v>85</v>
      </c>
      <c r="R107" s="416" t="s">
        <v>85</v>
      </c>
      <c r="S107" s="417" t="s">
        <v>104</v>
      </c>
      <c r="T107" s="418" t="s">
        <v>97</v>
      </c>
      <c r="U107" t="s">
        <v>87</v>
      </c>
      <c r="AA107" t="s">
        <v>654</v>
      </c>
      <c r="AB107" t="s">
        <v>655</v>
      </c>
      <c r="AC107" s="424" t="s">
        <v>1382</v>
      </c>
      <c r="AD107" s="425" t="s">
        <v>93</v>
      </c>
      <c r="AE107" s="426" t="s">
        <v>170</v>
      </c>
      <c r="AF107" s="427" t="s">
        <v>92</v>
      </c>
      <c r="AH107" t="s">
        <v>551</v>
      </c>
      <c r="AI107" t="s">
        <v>551</v>
      </c>
      <c r="AJ107" t="s">
        <v>89</v>
      </c>
      <c r="AK107" s="3" t="s">
        <v>90</v>
      </c>
      <c r="AL107" s="3" t="s">
        <v>90</v>
      </c>
      <c r="AM107" s="3" t="s">
        <v>90</v>
      </c>
      <c r="AN107" s="3" t="s">
        <v>90</v>
      </c>
      <c r="AO107" s="29" t="s">
        <v>234</v>
      </c>
      <c r="AP107" s="30" t="s">
        <v>292</v>
      </c>
      <c r="AQ107" t="s">
        <v>230</v>
      </c>
      <c r="AR107" t="s">
        <v>234</v>
      </c>
      <c r="AS107" s="428" t="s">
        <v>236</v>
      </c>
      <c r="AT107" t="s">
        <v>230</v>
      </c>
      <c r="AU107" t="s">
        <v>1383</v>
      </c>
      <c r="AV107" s="429" t="s">
        <v>234</v>
      </c>
      <c r="AW107" t="s">
        <v>234</v>
      </c>
      <c r="AX107" s="430" t="s">
        <v>234</v>
      </c>
      <c r="AY107" s="29">
        <v>42576</v>
      </c>
      <c r="AZ107" t="s">
        <v>5357</v>
      </c>
      <c r="BA107" s="431" t="s">
        <v>234</v>
      </c>
      <c r="BB107" s="432">
        <v>57158</v>
      </c>
      <c r="BC107" t="s">
        <v>439</v>
      </c>
      <c r="BD107" s="433" t="s">
        <v>234</v>
      </c>
      <c r="BE107" t="s">
        <v>5010</v>
      </c>
      <c r="BF107" t="s">
        <v>5012</v>
      </c>
      <c r="BG107" t="s">
        <v>5018</v>
      </c>
      <c r="BH107" t="s">
        <v>5033</v>
      </c>
    </row>
    <row r="108" spans="3:60" ht="14.5" x14ac:dyDescent="0.35">
      <c r="C108" s="404" t="s">
        <v>148</v>
      </c>
      <c r="D108" s="405">
        <v>39</v>
      </c>
      <c r="E108" s="406" t="s">
        <v>979</v>
      </c>
      <c r="F108" s="407" t="s">
        <v>1377</v>
      </c>
      <c r="G108" s="408" t="s">
        <v>5358</v>
      </c>
      <c r="H108" t="s">
        <v>5359</v>
      </c>
      <c r="I108" t="s">
        <v>148</v>
      </c>
      <c r="J108" s="409" t="s">
        <v>83</v>
      </c>
      <c r="K108" s="410" t="s">
        <v>289</v>
      </c>
      <c r="L108" s="411" t="s">
        <v>84</v>
      </c>
      <c r="N108" s="412" t="s">
        <v>1380</v>
      </c>
      <c r="O108" s="413" t="s">
        <v>1381</v>
      </c>
      <c r="P108" s="414" t="s">
        <v>228</v>
      </c>
      <c r="Q108" s="415" t="s">
        <v>85</v>
      </c>
      <c r="R108" s="416" t="s">
        <v>85</v>
      </c>
      <c r="S108" s="417" t="s">
        <v>104</v>
      </c>
      <c r="T108" s="418" t="s">
        <v>97</v>
      </c>
      <c r="U108" t="s">
        <v>87</v>
      </c>
      <c r="AA108" t="s">
        <v>654</v>
      </c>
      <c r="AB108" t="s">
        <v>655</v>
      </c>
      <c r="AC108" s="424" t="s">
        <v>1382</v>
      </c>
      <c r="AD108" s="425" t="s">
        <v>93</v>
      </c>
      <c r="AE108" s="426" t="s">
        <v>170</v>
      </c>
      <c r="AF108" s="427" t="s">
        <v>92</v>
      </c>
      <c r="AH108" t="s">
        <v>551</v>
      </c>
      <c r="AI108" t="s">
        <v>551</v>
      </c>
      <c r="AJ108" t="s">
        <v>89</v>
      </c>
      <c r="AK108" s="3" t="s">
        <v>90</v>
      </c>
      <c r="AL108" s="3" t="s">
        <v>90</v>
      </c>
      <c r="AM108" s="3" t="s">
        <v>90</v>
      </c>
      <c r="AN108" s="3" t="s">
        <v>90</v>
      </c>
      <c r="AO108" s="29" t="s">
        <v>234</v>
      </c>
      <c r="AP108" s="30" t="s">
        <v>292</v>
      </c>
      <c r="AQ108" t="s">
        <v>230</v>
      </c>
      <c r="AR108" t="s">
        <v>234</v>
      </c>
      <c r="AS108" s="428" t="s">
        <v>236</v>
      </c>
      <c r="AT108" t="s">
        <v>230</v>
      </c>
      <c r="AU108" t="s">
        <v>1383</v>
      </c>
      <c r="AV108" s="429" t="s">
        <v>234</v>
      </c>
      <c r="AW108" t="s">
        <v>234</v>
      </c>
      <c r="AX108" s="430" t="s">
        <v>234</v>
      </c>
      <c r="AY108" s="29">
        <v>42576</v>
      </c>
      <c r="AZ108" t="s">
        <v>1384</v>
      </c>
      <c r="BA108" s="431" t="s">
        <v>234</v>
      </c>
      <c r="BB108" s="432">
        <v>57158</v>
      </c>
      <c r="BC108" t="s">
        <v>439</v>
      </c>
      <c r="BD108" s="433" t="s">
        <v>234</v>
      </c>
      <c r="BE108" t="s">
        <v>5010</v>
      </c>
      <c r="BF108" t="s">
        <v>5012</v>
      </c>
      <c r="BG108" t="s">
        <v>5018</v>
      </c>
      <c r="BH108" t="s">
        <v>5038</v>
      </c>
    </row>
    <row r="109" spans="3:60" ht="14.5" x14ac:dyDescent="0.35">
      <c r="C109" s="404" t="s">
        <v>148</v>
      </c>
      <c r="D109" s="405">
        <v>39</v>
      </c>
      <c r="E109" s="406" t="s">
        <v>979</v>
      </c>
      <c r="F109" s="407" t="s">
        <v>1377</v>
      </c>
      <c r="G109" s="408" t="s">
        <v>5360</v>
      </c>
      <c r="H109" t="s">
        <v>5361</v>
      </c>
      <c r="I109" t="s">
        <v>148</v>
      </c>
      <c r="J109" s="409" t="s">
        <v>83</v>
      </c>
      <c r="K109" s="410" t="s">
        <v>289</v>
      </c>
      <c r="L109" s="411" t="s">
        <v>84</v>
      </c>
      <c r="N109" s="412" t="s">
        <v>1380</v>
      </c>
      <c r="O109" s="413" t="s">
        <v>1381</v>
      </c>
      <c r="P109" s="414" t="s">
        <v>228</v>
      </c>
      <c r="Q109" s="415" t="s">
        <v>85</v>
      </c>
      <c r="R109" s="416" t="s">
        <v>85</v>
      </c>
      <c r="S109" s="417" t="s">
        <v>104</v>
      </c>
      <c r="T109" s="418" t="s">
        <v>97</v>
      </c>
      <c r="U109" t="s">
        <v>87</v>
      </c>
      <c r="AA109" t="s">
        <v>654</v>
      </c>
      <c r="AB109" t="s">
        <v>655</v>
      </c>
      <c r="AC109" s="424" t="s">
        <v>1382</v>
      </c>
      <c r="AD109" s="425" t="s">
        <v>93</v>
      </c>
      <c r="AE109" s="426" t="s">
        <v>170</v>
      </c>
      <c r="AF109" s="427" t="s">
        <v>92</v>
      </c>
      <c r="AH109" t="s">
        <v>551</v>
      </c>
      <c r="AI109" t="s">
        <v>551</v>
      </c>
      <c r="AJ109" t="s">
        <v>89</v>
      </c>
      <c r="AK109" s="3" t="s">
        <v>90</v>
      </c>
      <c r="AL109" s="3" t="s">
        <v>90</v>
      </c>
      <c r="AM109" s="3" t="s">
        <v>90</v>
      </c>
      <c r="AN109" s="3" t="s">
        <v>90</v>
      </c>
      <c r="AO109" s="29" t="s">
        <v>234</v>
      </c>
      <c r="AP109" s="30" t="s">
        <v>292</v>
      </c>
      <c r="AQ109" t="s">
        <v>230</v>
      </c>
      <c r="AR109" t="s">
        <v>234</v>
      </c>
      <c r="AS109" s="428" t="s">
        <v>236</v>
      </c>
      <c r="AT109" t="s">
        <v>230</v>
      </c>
      <c r="AU109" t="s">
        <v>1383</v>
      </c>
      <c r="AV109" s="429" t="s">
        <v>234</v>
      </c>
      <c r="AW109" t="s">
        <v>234</v>
      </c>
      <c r="AX109" s="430" t="s">
        <v>234</v>
      </c>
      <c r="AY109" s="29">
        <v>42576</v>
      </c>
      <c r="AZ109" t="s">
        <v>5357</v>
      </c>
      <c r="BA109" s="431" t="s">
        <v>234</v>
      </c>
      <c r="BB109" s="432">
        <v>57158</v>
      </c>
      <c r="BC109" t="s">
        <v>439</v>
      </c>
      <c r="BD109" s="433" t="s">
        <v>234</v>
      </c>
      <c r="BE109" t="s">
        <v>5010</v>
      </c>
      <c r="BF109" t="s">
        <v>5012</v>
      </c>
      <c r="BG109" t="s">
        <v>5018</v>
      </c>
      <c r="BH109" t="s">
        <v>5033</v>
      </c>
    </row>
    <row r="110" spans="3:60" ht="14.5" x14ac:dyDescent="0.35">
      <c r="C110" s="404" t="s">
        <v>148</v>
      </c>
      <c r="D110" s="405">
        <v>39</v>
      </c>
      <c r="E110" s="406" t="s">
        <v>979</v>
      </c>
      <c r="F110" s="407" t="s">
        <v>1377</v>
      </c>
      <c r="G110" s="408" t="s">
        <v>5362</v>
      </c>
      <c r="H110" t="s">
        <v>5363</v>
      </c>
      <c r="I110" t="s">
        <v>148</v>
      </c>
      <c r="J110" s="409" t="s">
        <v>83</v>
      </c>
      <c r="K110" s="410" t="s">
        <v>289</v>
      </c>
      <c r="L110" s="411" t="s">
        <v>84</v>
      </c>
      <c r="N110" s="412" t="s">
        <v>1380</v>
      </c>
      <c r="O110" s="413" t="s">
        <v>1381</v>
      </c>
      <c r="P110" s="414" t="s">
        <v>228</v>
      </c>
      <c r="Q110" s="415" t="s">
        <v>85</v>
      </c>
      <c r="R110" s="416" t="s">
        <v>85</v>
      </c>
      <c r="S110" s="417" t="s">
        <v>104</v>
      </c>
      <c r="T110" s="418" t="s">
        <v>97</v>
      </c>
      <c r="U110" t="s">
        <v>87</v>
      </c>
      <c r="AA110" t="s">
        <v>654</v>
      </c>
      <c r="AB110" t="s">
        <v>655</v>
      </c>
      <c r="AC110" s="424" t="s">
        <v>1382</v>
      </c>
      <c r="AD110" s="425" t="s">
        <v>93</v>
      </c>
      <c r="AE110" s="426" t="s">
        <v>170</v>
      </c>
      <c r="AF110" s="427" t="s">
        <v>92</v>
      </c>
      <c r="AH110" t="s">
        <v>551</v>
      </c>
      <c r="AI110" t="s">
        <v>551</v>
      </c>
      <c r="AJ110" t="s">
        <v>89</v>
      </c>
      <c r="AK110" s="3" t="s">
        <v>90</v>
      </c>
      <c r="AL110" s="3" t="s">
        <v>90</v>
      </c>
      <c r="AM110" s="3" t="s">
        <v>90</v>
      </c>
      <c r="AN110" s="3" t="s">
        <v>90</v>
      </c>
      <c r="AO110" s="29" t="s">
        <v>234</v>
      </c>
      <c r="AP110" s="30" t="s">
        <v>292</v>
      </c>
      <c r="AQ110" t="s">
        <v>230</v>
      </c>
      <c r="AR110" t="s">
        <v>234</v>
      </c>
      <c r="AS110" s="428" t="s">
        <v>236</v>
      </c>
      <c r="AT110" t="s">
        <v>230</v>
      </c>
      <c r="AU110" t="s">
        <v>1383</v>
      </c>
      <c r="AV110" s="429" t="s">
        <v>234</v>
      </c>
      <c r="AW110" t="s">
        <v>234</v>
      </c>
      <c r="AX110" s="430" t="s">
        <v>234</v>
      </c>
      <c r="AY110" s="29">
        <v>42576</v>
      </c>
      <c r="AZ110" t="s">
        <v>1384</v>
      </c>
      <c r="BA110" s="431" t="s">
        <v>234</v>
      </c>
      <c r="BB110" s="432">
        <v>57158</v>
      </c>
      <c r="BC110" t="s">
        <v>439</v>
      </c>
      <c r="BD110" s="433" t="s">
        <v>234</v>
      </c>
      <c r="BE110" t="s">
        <v>5010</v>
      </c>
      <c r="BF110" t="s">
        <v>5012</v>
      </c>
      <c r="BG110" t="s">
        <v>5018</v>
      </c>
      <c r="BH110" t="s">
        <v>5038</v>
      </c>
    </row>
    <row r="111" spans="3:60" ht="14.5" x14ac:dyDescent="0.35">
      <c r="C111" s="404" t="s">
        <v>148</v>
      </c>
      <c r="D111" s="405">
        <v>39</v>
      </c>
      <c r="E111" s="406" t="s">
        <v>979</v>
      </c>
      <c r="F111" s="407" t="s">
        <v>1377</v>
      </c>
      <c r="G111" s="408" t="s">
        <v>5364</v>
      </c>
      <c r="H111" t="s">
        <v>5365</v>
      </c>
      <c r="I111" t="s">
        <v>148</v>
      </c>
      <c r="J111" s="409" t="s">
        <v>83</v>
      </c>
      <c r="K111" s="410" t="s">
        <v>289</v>
      </c>
      <c r="L111" s="411" t="s">
        <v>84</v>
      </c>
      <c r="N111" s="412" t="s">
        <v>1380</v>
      </c>
      <c r="O111" s="413" t="s">
        <v>1381</v>
      </c>
      <c r="P111" s="414" t="s">
        <v>228</v>
      </c>
      <c r="Q111" s="415" t="s">
        <v>85</v>
      </c>
      <c r="R111" s="416" t="s">
        <v>85</v>
      </c>
      <c r="S111" s="417" t="s">
        <v>104</v>
      </c>
      <c r="T111" s="418" t="s">
        <v>97</v>
      </c>
      <c r="U111" t="s">
        <v>87</v>
      </c>
      <c r="AA111" t="s">
        <v>654</v>
      </c>
      <c r="AB111" t="s">
        <v>655</v>
      </c>
      <c r="AC111" s="424" t="s">
        <v>1382</v>
      </c>
      <c r="AD111" s="425" t="s">
        <v>93</v>
      </c>
      <c r="AE111" s="426" t="s">
        <v>170</v>
      </c>
      <c r="AF111" s="427" t="s">
        <v>92</v>
      </c>
      <c r="AH111" t="s">
        <v>551</v>
      </c>
      <c r="AI111" t="s">
        <v>551</v>
      </c>
      <c r="AJ111" t="s">
        <v>89</v>
      </c>
      <c r="AK111" s="3" t="s">
        <v>90</v>
      </c>
      <c r="AL111" s="3" t="s">
        <v>90</v>
      </c>
      <c r="AM111" s="3" t="s">
        <v>90</v>
      </c>
      <c r="AN111" s="3" t="s">
        <v>90</v>
      </c>
      <c r="AO111" s="29" t="s">
        <v>234</v>
      </c>
      <c r="AP111" s="30" t="s">
        <v>292</v>
      </c>
      <c r="AQ111" t="s">
        <v>230</v>
      </c>
      <c r="AR111" t="s">
        <v>234</v>
      </c>
      <c r="AS111" s="428" t="s">
        <v>236</v>
      </c>
      <c r="AT111" t="s">
        <v>230</v>
      </c>
      <c r="AU111" t="s">
        <v>1383</v>
      </c>
      <c r="AV111" s="429" t="s">
        <v>234</v>
      </c>
      <c r="AW111" t="s">
        <v>234</v>
      </c>
      <c r="AX111" s="430" t="s">
        <v>234</v>
      </c>
      <c r="AY111" s="29">
        <v>42576</v>
      </c>
      <c r="AZ111" t="s">
        <v>5357</v>
      </c>
      <c r="BA111" s="431" t="s">
        <v>234</v>
      </c>
      <c r="BB111" s="432">
        <v>57158</v>
      </c>
      <c r="BC111" t="s">
        <v>439</v>
      </c>
      <c r="BD111" s="433" t="s">
        <v>234</v>
      </c>
      <c r="BE111" t="s">
        <v>5010</v>
      </c>
      <c r="BF111" t="s">
        <v>5012</v>
      </c>
      <c r="BG111" t="s">
        <v>5018</v>
      </c>
      <c r="BH111" t="s">
        <v>5033</v>
      </c>
    </row>
    <row r="112" spans="3:60" ht="14.5" x14ac:dyDescent="0.35">
      <c r="C112" s="404" t="s">
        <v>148</v>
      </c>
      <c r="D112" s="405">
        <v>39</v>
      </c>
      <c r="E112" s="406" t="s">
        <v>979</v>
      </c>
      <c r="F112" s="407" t="s">
        <v>1377</v>
      </c>
      <c r="G112" s="408" t="s">
        <v>5366</v>
      </c>
      <c r="H112" t="s">
        <v>5367</v>
      </c>
      <c r="I112" t="s">
        <v>148</v>
      </c>
      <c r="J112" s="409" t="s">
        <v>83</v>
      </c>
      <c r="K112" s="410" t="s">
        <v>289</v>
      </c>
      <c r="L112" s="411" t="s">
        <v>84</v>
      </c>
      <c r="N112" s="412" t="s">
        <v>1380</v>
      </c>
      <c r="O112" s="413" t="s">
        <v>1381</v>
      </c>
      <c r="P112" s="414" t="s">
        <v>228</v>
      </c>
      <c r="Q112" s="415" t="s">
        <v>85</v>
      </c>
      <c r="R112" s="416" t="s">
        <v>85</v>
      </c>
      <c r="S112" s="417" t="s">
        <v>104</v>
      </c>
      <c r="T112" s="418" t="s">
        <v>97</v>
      </c>
      <c r="U112" t="s">
        <v>87</v>
      </c>
      <c r="AA112" t="s">
        <v>654</v>
      </c>
      <c r="AB112" t="s">
        <v>655</v>
      </c>
      <c r="AC112" s="424" t="s">
        <v>1382</v>
      </c>
      <c r="AD112" s="425" t="s">
        <v>93</v>
      </c>
      <c r="AE112" s="426" t="s">
        <v>170</v>
      </c>
      <c r="AF112" s="427" t="s">
        <v>92</v>
      </c>
      <c r="AH112" t="s">
        <v>551</v>
      </c>
      <c r="AI112" t="s">
        <v>551</v>
      </c>
      <c r="AJ112" t="s">
        <v>89</v>
      </c>
      <c r="AK112" s="3" t="s">
        <v>90</v>
      </c>
      <c r="AL112" s="3" t="s">
        <v>90</v>
      </c>
      <c r="AM112" s="3" t="s">
        <v>90</v>
      </c>
      <c r="AN112" s="3" t="s">
        <v>90</v>
      </c>
      <c r="AO112" s="29" t="s">
        <v>234</v>
      </c>
      <c r="AP112" s="30" t="s">
        <v>292</v>
      </c>
      <c r="AQ112" t="s">
        <v>230</v>
      </c>
      <c r="AR112" t="s">
        <v>234</v>
      </c>
      <c r="AS112" s="428" t="s">
        <v>236</v>
      </c>
      <c r="AT112" t="s">
        <v>230</v>
      </c>
      <c r="AU112" t="s">
        <v>1383</v>
      </c>
      <c r="AV112" s="429" t="s">
        <v>234</v>
      </c>
      <c r="AW112" t="s">
        <v>234</v>
      </c>
      <c r="AX112" s="430" t="s">
        <v>234</v>
      </c>
      <c r="AY112" s="29">
        <v>42576</v>
      </c>
      <c r="AZ112" t="s">
        <v>1384</v>
      </c>
      <c r="BA112" s="431" t="s">
        <v>234</v>
      </c>
      <c r="BB112" s="432">
        <v>57158</v>
      </c>
      <c r="BC112" t="s">
        <v>439</v>
      </c>
      <c r="BD112" s="433" t="s">
        <v>234</v>
      </c>
      <c r="BE112" t="s">
        <v>5010</v>
      </c>
      <c r="BF112" t="s">
        <v>5012</v>
      </c>
      <c r="BG112" t="s">
        <v>5018</v>
      </c>
      <c r="BH112" t="s">
        <v>5038</v>
      </c>
    </row>
    <row r="113" spans="3:60" ht="14.5" x14ac:dyDescent="0.35">
      <c r="C113" s="404" t="s">
        <v>148</v>
      </c>
      <c r="D113" s="405">
        <v>39</v>
      </c>
      <c r="E113" s="406" t="s">
        <v>979</v>
      </c>
      <c r="F113" s="407" t="s">
        <v>1377</v>
      </c>
      <c r="G113" s="408" t="s">
        <v>5368</v>
      </c>
      <c r="H113" t="s">
        <v>5369</v>
      </c>
      <c r="I113" t="s">
        <v>148</v>
      </c>
      <c r="J113" s="409" t="s">
        <v>83</v>
      </c>
      <c r="K113" s="410" t="s">
        <v>289</v>
      </c>
      <c r="L113" s="411" t="s">
        <v>84</v>
      </c>
      <c r="N113" s="412" t="s">
        <v>1380</v>
      </c>
      <c r="O113" s="413" t="s">
        <v>1381</v>
      </c>
      <c r="P113" s="414" t="s">
        <v>228</v>
      </c>
      <c r="Q113" s="415" t="s">
        <v>85</v>
      </c>
      <c r="R113" s="416" t="s">
        <v>85</v>
      </c>
      <c r="S113" s="417" t="s">
        <v>104</v>
      </c>
      <c r="T113" s="418" t="s">
        <v>97</v>
      </c>
      <c r="U113" t="s">
        <v>87</v>
      </c>
      <c r="AA113" t="s">
        <v>654</v>
      </c>
      <c r="AB113" t="s">
        <v>655</v>
      </c>
      <c r="AC113" s="424" t="s">
        <v>1382</v>
      </c>
      <c r="AD113" s="425" t="s">
        <v>93</v>
      </c>
      <c r="AE113" s="426" t="s">
        <v>170</v>
      </c>
      <c r="AF113" s="427" t="s">
        <v>92</v>
      </c>
      <c r="AH113" t="s">
        <v>551</v>
      </c>
      <c r="AI113" t="s">
        <v>551</v>
      </c>
      <c r="AJ113" t="s">
        <v>89</v>
      </c>
      <c r="AK113" s="3" t="s">
        <v>90</v>
      </c>
      <c r="AL113" s="3" t="s">
        <v>90</v>
      </c>
      <c r="AM113" s="3" t="s">
        <v>90</v>
      </c>
      <c r="AN113" s="3" t="s">
        <v>90</v>
      </c>
      <c r="AO113" s="29" t="s">
        <v>234</v>
      </c>
      <c r="AP113" s="30" t="s">
        <v>292</v>
      </c>
      <c r="AQ113" t="s">
        <v>230</v>
      </c>
      <c r="AR113" t="s">
        <v>234</v>
      </c>
      <c r="AS113" s="428" t="s">
        <v>236</v>
      </c>
      <c r="AT113" t="s">
        <v>230</v>
      </c>
      <c r="AU113" t="s">
        <v>1383</v>
      </c>
      <c r="AV113" s="429" t="s">
        <v>234</v>
      </c>
      <c r="AW113" t="s">
        <v>234</v>
      </c>
      <c r="AX113" s="430" t="s">
        <v>234</v>
      </c>
      <c r="AY113" s="29">
        <v>42576</v>
      </c>
      <c r="AZ113" t="s">
        <v>5357</v>
      </c>
      <c r="BA113" s="431" t="s">
        <v>234</v>
      </c>
      <c r="BB113" s="432">
        <v>57158</v>
      </c>
      <c r="BC113" t="s">
        <v>439</v>
      </c>
      <c r="BD113" s="433" t="s">
        <v>234</v>
      </c>
      <c r="BE113" t="s">
        <v>5010</v>
      </c>
      <c r="BF113" t="s">
        <v>5012</v>
      </c>
      <c r="BG113" t="s">
        <v>5018</v>
      </c>
      <c r="BH113" t="s">
        <v>5033</v>
      </c>
    </row>
    <row r="114" spans="3:60" ht="14.5" x14ac:dyDescent="0.35">
      <c r="C114" s="404" t="s">
        <v>148</v>
      </c>
      <c r="D114" s="405">
        <v>39</v>
      </c>
      <c r="E114" s="406" t="s">
        <v>979</v>
      </c>
      <c r="F114" s="407" t="s">
        <v>1377</v>
      </c>
      <c r="G114" s="408" t="s">
        <v>5370</v>
      </c>
      <c r="H114" t="s">
        <v>5371</v>
      </c>
      <c r="I114" t="s">
        <v>148</v>
      </c>
      <c r="J114" s="409" t="s">
        <v>83</v>
      </c>
      <c r="K114" s="410" t="s">
        <v>289</v>
      </c>
      <c r="L114" s="411" t="s">
        <v>84</v>
      </c>
      <c r="N114" s="412" t="s">
        <v>1380</v>
      </c>
      <c r="O114" s="413" t="s">
        <v>1381</v>
      </c>
      <c r="P114" s="414" t="s">
        <v>228</v>
      </c>
      <c r="Q114" s="415" t="s">
        <v>85</v>
      </c>
      <c r="R114" s="416" t="s">
        <v>85</v>
      </c>
      <c r="S114" s="417" t="s">
        <v>104</v>
      </c>
      <c r="T114" s="418" t="s">
        <v>97</v>
      </c>
      <c r="U114" t="s">
        <v>87</v>
      </c>
      <c r="AA114" t="s">
        <v>654</v>
      </c>
      <c r="AB114" t="s">
        <v>655</v>
      </c>
      <c r="AC114" s="424" t="s">
        <v>1382</v>
      </c>
      <c r="AD114" s="425" t="s">
        <v>93</v>
      </c>
      <c r="AE114" s="426" t="s">
        <v>170</v>
      </c>
      <c r="AF114" s="427" t="s">
        <v>92</v>
      </c>
      <c r="AH114" t="s">
        <v>551</v>
      </c>
      <c r="AI114" t="s">
        <v>551</v>
      </c>
      <c r="AJ114" t="s">
        <v>89</v>
      </c>
      <c r="AK114" s="3" t="s">
        <v>90</v>
      </c>
      <c r="AL114" s="3" t="s">
        <v>90</v>
      </c>
      <c r="AM114" s="3" t="s">
        <v>90</v>
      </c>
      <c r="AN114" s="3" t="s">
        <v>90</v>
      </c>
      <c r="AO114" s="29" t="s">
        <v>234</v>
      </c>
      <c r="AP114" s="30" t="s">
        <v>292</v>
      </c>
      <c r="AQ114" t="s">
        <v>230</v>
      </c>
      <c r="AR114" t="s">
        <v>234</v>
      </c>
      <c r="AS114" s="428" t="s">
        <v>236</v>
      </c>
      <c r="AT114" t="s">
        <v>230</v>
      </c>
      <c r="AU114" t="s">
        <v>1383</v>
      </c>
      <c r="AV114" s="429" t="s">
        <v>234</v>
      </c>
      <c r="AW114" t="s">
        <v>234</v>
      </c>
      <c r="AX114" s="430" t="s">
        <v>234</v>
      </c>
      <c r="AY114" s="29">
        <v>42576</v>
      </c>
      <c r="AZ114" t="s">
        <v>1384</v>
      </c>
      <c r="BA114" s="431" t="s">
        <v>234</v>
      </c>
      <c r="BB114" s="432">
        <v>57158</v>
      </c>
      <c r="BC114" t="s">
        <v>439</v>
      </c>
      <c r="BD114" s="433" t="s">
        <v>234</v>
      </c>
      <c r="BE114" t="s">
        <v>5010</v>
      </c>
      <c r="BF114" t="s">
        <v>5012</v>
      </c>
      <c r="BG114" t="s">
        <v>5018</v>
      </c>
      <c r="BH114" t="s">
        <v>5037</v>
      </c>
    </row>
    <row r="115" spans="3:60" ht="14.5" x14ac:dyDescent="0.35">
      <c r="C115" s="404" t="s">
        <v>148</v>
      </c>
      <c r="D115" s="405">
        <v>39</v>
      </c>
      <c r="E115" s="406" t="s">
        <v>979</v>
      </c>
      <c r="F115" s="407" t="s">
        <v>1377</v>
      </c>
      <c r="G115" s="408" t="s">
        <v>5372</v>
      </c>
      <c r="H115" t="s">
        <v>5373</v>
      </c>
      <c r="I115" t="s">
        <v>148</v>
      </c>
      <c r="J115" s="409" t="s">
        <v>83</v>
      </c>
      <c r="K115" s="410" t="s">
        <v>289</v>
      </c>
      <c r="L115" s="411" t="s">
        <v>84</v>
      </c>
      <c r="N115" s="412" t="s">
        <v>1380</v>
      </c>
      <c r="O115" s="413" t="s">
        <v>1381</v>
      </c>
      <c r="P115" s="414" t="s">
        <v>228</v>
      </c>
      <c r="Q115" s="415" t="s">
        <v>85</v>
      </c>
      <c r="R115" s="416" t="s">
        <v>85</v>
      </c>
      <c r="S115" s="417" t="s">
        <v>104</v>
      </c>
      <c r="T115" s="418" t="s">
        <v>97</v>
      </c>
      <c r="U115" t="s">
        <v>87</v>
      </c>
      <c r="AA115" t="s">
        <v>654</v>
      </c>
      <c r="AB115" t="s">
        <v>655</v>
      </c>
      <c r="AC115" s="424" t="s">
        <v>1382</v>
      </c>
      <c r="AD115" s="425" t="s">
        <v>93</v>
      </c>
      <c r="AE115" s="426" t="s">
        <v>170</v>
      </c>
      <c r="AF115" s="427" t="s">
        <v>92</v>
      </c>
      <c r="AH115" t="s">
        <v>551</v>
      </c>
      <c r="AI115" t="s">
        <v>551</v>
      </c>
      <c r="AJ115" t="s">
        <v>89</v>
      </c>
      <c r="AK115" s="3" t="s">
        <v>90</v>
      </c>
      <c r="AL115" s="3" t="s">
        <v>90</v>
      </c>
      <c r="AM115" s="3" t="s">
        <v>90</v>
      </c>
      <c r="AN115" s="3" t="s">
        <v>90</v>
      </c>
      <c r="AO115" s="29" t="s">
        <v>234</v>
      </c>
      <c r="AP115" s="30" t="s">
        <v>292</v>
      </c>
      <c r="AQ115" t="s">
        <v>230</v>
      </c>
      <c r="AR115" t="s">
        <v>234</v>
      </c>
      <c r="AS115" s="428" t="s">
        <v>236</v>
      </c>
      <c r="AT115" t="s">
        <v>230</v>
      </c>
      <c r="AU115" t="s">
        <v>1383</v>
      </c>
      <c r="AV115" s="429" t="s">
        <v>234</v>
      </c>
      <c r="AW115" t="s">
        <v>234</v>
      </c>
      <c r="AX115" s="430" t="s">
        <v>234</v>
      </c>
      <c r="AY115" s="29">
        <v>42576</v>
      </c>
      <c r="AZ115" t="s">
        <v>1384</v>
      </c>
      <c r="BA115" s="431" t="s">
        <v>234</v>
      </c>
      <c r="BB115" s="432">
        <v>57158</v>
      </c>
      <c r="BC115" t="s">
        <v>439</v>
      </c>
      <c r="BD115" s="433" t="s">
        <v>234</v>
      </c>
      <c r="BE115" t="s">
        <v>5010</v>
      </c>
      <c r="BF115" t="s">
        <v>5012</v>
      </c>
      <c r="BG115" t="s">
        <v>5018</v>
      </c>
      <c r="BH115" t="s">
        <v>5036</v>
      </c>
    </row>
    <row r="116" spans="3:60" ht="14.5" x14ac:dyDescent="0.35">
      <c r="C116" s="404" t="s">
        <v>148</v>
      </c>
      <c r="D116" s="405">
        <v>39</v>
      </c>
      <c r="E116" s="406" t="s">
        <v>979</v>
      </c>
      <c r="F116" s="407" t="s">
        <v>1377</v>
      </c>
      <c r="G116" s="408" t="s">
        <v>5374</v>
      </c>
      <c r="H116" t="s">
        <v>5375</v>
      </c>
      <c r="I116" t="s">
        <v>148</v>
      </c>
      <c r="J116" s="409" t="s">
        <v>83</v>
      </c>
      <c r="K116" s="410" t="s">
        <v>289</v>
      </c>
      <c r="L116" s="411" t="s">
        <v>84</v>
      </c>
      <c r="N116" s="412" t="s">
        <v>1380</v>
      </c>
      <c r="O116" s="413" t="s">
        <v>1381</v>
      </c>
      <c r="P116" s="414" t="s">
        <v>228</v>
      </c>
      <c r="Q116" s="415" t="s">
        <v>85</v>
      </c>
      <c r="R116" s="416" t="s">
        <v>85</v>
      </c>
      <c r="S116" s="417" t="s">
        <v>104</v>
      </c>
      <c r="T116" s="418" t="s">
        <v>97</v>
      </c>
      <c r="U116" t="s">
        <v>87</v>
      </c>
      <c r="AA116" t="s">
        <v>654</v>
      </c>
      <c r="AB116" t="s">
        <v>655</v>
      </c>
      <c r="AC116" s="424" t="s">
        <v>1382</v>
      </c>
      <c r="AD116" s="425" t="s">
        <v>93</v>
      </c>
      <c r="AE116" s="426" t="s">
        <v>170</v>
      </c>
      <c r="AF116" s="427" t="s">
        <v>92</v>
      </c>
      <c r="AH116" t="s">
        <v>551</v>
      </c>
      <c r="AI116" t="s">
        <v>551</v>
      </c>
      <c r="AJ116" t="s">
        <v>89</v>
      </c>
      <c r="AK116" s="3" t="s">
        <v>90</v>
      </c>
      <c r="AL116" s="3" t="s">
        <v>90</v>
      </c>
      <c r="AM116" s="3" t="s">
        <v>90</v>
      </c>
      <c r="AN116" s="3" t="s">
        <v>90</v>
      </c>
      <c r="AO116" s="29" t="s">
        <v>234</v>
      </c>
      <c r="AP116" s="30" t="s">
        <v>292</v>
      </c>
      <c r="AQ116" t="s">
        <v>230</v>
      </c>
      <c r="AR116" t="s">
        <v>234</v>
      </c>
      <c r="AS116" s="428" t="s">
        <v>236</v>
      </c>
      <c r="AT116" t="s">
        <v>230</v>
      </c>
      <c r="AU116" t="s">
        <v>1383</v>
      </c>
      <c r="AV116" s="429" t="s">
        <v>234</v>
      </c>
      <c r="AW116" t="s">
        <v>234</v>
      </c>
      <c r="AX116" s="430" t="s">
        <v>234</v>
      </c>
      <c r="AY116" s="29">
        <v>42576</v>
      </c>
      <c r="AZ116" t="s">
        <v>1384</v>
      </c>
      <c r="BA116" s="431" t="s">
        <v>234</v>
      </c>
      <c r="BB116" s="432">
        <v>57158</v>
      </c>
      <c r="BC116" t="s">
        <v>439</v>
      </c>
      <c r="BD116" s="433" t="s">
        <v>234</v>
      </c>
      <c r="BE116" t="s">
        <v>5010</v>
      </c>
      <c r="BF116" t="s">
        <v>5012</v>
      </c>
      <c r="BG116" t="s">
        <v>5018</v>
      </c>
      <c r="BH116" t="s">
        <v>5038</v>
      </c>
    </row>
    <row r="117" spans="3:60" ht="14.5" x14ac:dyDescent="0.35">
      <c r="C117" s="404" t="s">
        <v>148</v>
      </c>
      <c r="D117" s="405">
        <v>39</v>
      </c>
      <c r="E117" s="406" t="s">
        <v>979</v>
      </c>
      <c r="F117" s="407" t="s">
        <v>1377</v>
      </c>
      <c r="G117" s="408" t="s">
        <v>5376</v>
      </c>
      <c r="H117" t="s">
        <v>5377</v>
      </c>
      <c r="I117" t="s">
        <v>148</v>
      </c>
      <c r="J117" s="409" t="s">
        <v>83</v>
      </c>
      <c r="K117" s="410" t="s">
        <v>289</v>
      </c>
      <c r="L117" s="411" t="s">
        <v>84</v>
      </c>
      <c r="N117" s="412" t="s">
        <v>1380</v>
      </c>
      <c r="O117" s="413" t="s">
        <v>1381</v>
      </c>
      <c r="P117" s="414" t="s">
        <v>228</v>
      </c>
      <c r="Q117" s="415" t="s">
        <v>85</v>
      </c>
      <c r="R117" s="416" t="s">
        <v>85</v>
      </c>
      <c r="S117" s="417" t="s">
        <v>104</v>
      </c>
      <c r="T117" s="418" t="s">
        <v>97</v>
      </c>
      <c r="U117" t="s">
        <v>87</v>
      </c>
      <c r="AA117" t="s">
        <v>654</v>
      </c>
      <c r="AB117" t="s">
        <v>655</v>
      </c>
      <c r="AC117" s="424" t="s">
        <v>1382</v>
      </c>
      <c r="AD117" s="425" t="s">
        <v>93</v>
      </c>
      <c r="AE117" s="426" t="s">
        <v>170</v>
      </c>
      <c r="AF117" s="427" t="s">
        <v>92</v>
      </c>
      <c r="AH117" t="s">
        <v>551</v>
      </c>
      <c r="AI117" t="s">
        <v>551</v>
      </c>
      <c r="AJ117" t="s">
        <v>89</v>
      </c>
      <c r="AK117" s="3" t="s">
        <v>90</v>
      </c>
      <c r="AL117" s="3" t="s">
        <v>90</v>
      </c>
      <c r="AM117" s="3" t="s">
        <v>90</v>
      </c>
      <c r="AN117" s="3" t="s">
        <v>90</v>
      </c>
      <c r="AO117" s="29" t="s">
        <v>234</v>
      </c>
      <c r="AP117" s="30" t="s">
        <v>292</v>
      </c>
      <c r="AQ117" t="s">
        <v>230</v>
      </c>
      <c r="AR117" t="s">
        <v>234</v>
      </c>
      <c r="AS117" s="428" t="s">
        <v>236</v>
      </c>
      <c r="AT117" t="s">
        <v>230</v>
      </c>
      <c r="AU117" t="s">
        <v>1383</v>
      </c>
      <c r="AV117" s="429" t="s">
        <v>234</v>
      </c>
      <c r="AW117" t="s">
        <v>234</v>
      </c>
      <c r="AX117" s="430" t="s">
        <v>234</v>
      </c>
      <c r="AY117" s="29">
        <v>42576</v>
      </c>
      <c r="AZ117" t="s">
        <v>5357</v>
      </c>
      <c r="BA117" s="431" t="s">
        <v>234</v>
      </c>
      <c r="BB117" s="432">
        <v>57158</v>
      </c>
      <c r="BC117" t="s">
        <v>439</v>
      </c>
      <c r="BD117" s="433" t="s">
        <v>234</v>
      </c>
      <c r="BE117" t="s">
        <v>5010</v>
      </c>
      <c r="BF117" t="s">
        <v>5012</v>
      </c>
      <c r="BG117" t="s">
        <v>5018</v>
      </c>
      <c r="BH117" t="s">
        <v>5033</v>
      </c>
    </row>
    <row r="118" spans="3:60" ht="14.5" x14ac:dyDescent="0.35">
      <c r="C118" s="404" t="s">
        <v>148</v>
      </c>
      <c r="D118" s="405">
        <v>39</v>
      </c>
      <c r="E118" s="406" t="s">
        <v>979</v>
      </c>
      <c r="F118" s="407" t="s">
        <v>1377</v>
      </c>
      <c r="G118" s="408" t="s">
        <v>5378</v>
      </c>
      <c r="H118" t="s">
        <v>5379</v>
      </c>
      <c r="I118" t="s">
        <v>148</v>
      </c>
      <c r="J118" s="409" t="s">
        <v>83</v>
      </c>
      <c r="K118" s="410" t="s">
        <v>289</v>
      </c>
      <c r="L118" s="411" t="s">
        <v>84</v>
      </c>
      <c r="N118" s="412" t="s">
        <v>1380</v>
      </c>
      <c r="O118" s="413" t="s">
        <v>1381</v>
      </c>
      <c r="P118" s="414" t="s">
        <v>228</v>
      </c>
      <c r="Q118" s="415" t="s">
        <v>85</v>
      </c>
      <c r="R118" s="416" t="s">
        <v>85</v>
      </c>
      <c r="S118" s="417" t="s">
        <v>104</v>
      </c>
      <c r="T118" s="418" t="s">
        <v>97</v>
      </c>
      <c r="U118" t="s">
        <v>87</v>
      </c>
      <c r="AA118" t="s">
        <v>654</v>
      </c>
      <c r="AB118" t="s">
        <v>655</v>
      </c>
      <c r="AC118" s="424" t="s">
        <v>1382</v>
      </c>
      <c r="AD118" s="425" t="s">
        <v>93</v>
      </c>
      <c r="AE118" s="426" t="s">
        <v>170</v>
      </c>
      <c r="AF118" s="427" t="s">
        <v>92</v>
      </c>
      <c r="AH118" t="s">
        <v>551</v>
      </c>
      <c r="AI118" t="s">
        <v>551</v>
      </c>
      <c r="AJ118" t="s">
        <v>89</v>
      </c>
      <c r="AK118" s="3" t="s">
        <v>90</v>
      </c>
      <c r="AL118" s="3" t="s">
        <v>90</v>
      </c>
      <c r="AM118" s="3" t="s">
        <v>90</v>
      </c>
      <c r="AN118" s="3" t="s">
        <v>90</v>
      </c>
      <c r="AO118" s="29" t="s">
        <v>234</v>
      </c>
      <c r="AP118" s="30" t="s">
        <v>292</v>
      </c>
      <c r="AQ118" t="s">
        <v>230</v>
      </c>
      <c r="AR118" t="s">
        <v>234</v>
      </c>
      <c r="AS118" s="428" t="s">
        <v>236</v>
      </c>
      <c r="AT118" t="s">
        <v>230</v>
      </c>
      <c r="AU118" t="s">
        <v>1383</v>
      </c>
      <c r="AV118" s="429" t="s">
        <v>234</v>
      </c>
      <c r="AW118" t="s">
        <v>234</v>
      </c>
      <c r="AX118" s="430" t="s">
        <v>234</v>
      </c>
      <c r="AY118" s="29">
        <v>42576</v>
      </c>
      <c r="AZ118" t="s">
        <v>1384</v>
      </c>
      <c r="BA118" s="431" t="s">
        <v>234</v>
      </c>
      <c r="BB118" s="432">
        <v>57158</v>
      </c>
      <c r="BC118" t="s">
        <v>439</v>
      </c>
      <c r="BD118" s="433" t="s">
        <v>234</v>
      </c>
      <c r="BE118" t="s">
        <v>5010</v>
      </c>
      <c r="BF118" t="s">
        <v>5012</v>
      </c>
      <c r="BG118" t="s">
        <v>5018</v>
      </c>
      <c r="BH118" t="s">
        <v>5038</v>
      </c>
    </row>
    <row r="119" spans="3:60" ht="14.5" x14ac:dyDescent="0.35">
      <c r="C119" s="404" t="s">
        <v>148</v>
      </c>
      <c r="D119" s="405">
        <v>39</v>
      </c>
      <c r="E119" s="406" t="s">
        <v>979</v>
      </c>
      <c r="F119" s="407" t="s">
        <v>1377</v>
      </c>
      <c r="G119" s="408" t="s">
        <v>5380</v>
      </c>
      <c r="H119" t="s">
        <v>5381</v>
      </c>
      <c r="I119" t="s">
        <v>148</v>
      </c>
      <c r="J119" s="409" t="s">
        <v>83</v>
      </c>
      <c r="K119" s="410" t="s">
        <v>289</v>
      </c>
      <c r="L119" s="411" t="s">
        <v>84</v>
      </c>
      <c r="N119" s="412" t="s">
        <v>1380</v>
      </c>
      <c r="O119" s="413" t="s">
        <v>1381</v>
      </c>
      <c r="P119" s="414" t="s">
        <v>228</v>
      </c>
      <c r="Q119" s="415" t="s">
        <v>85</v>
      </c>
      <c r="R119" s="416" t="s">
        <v>85</v>
      </c>
      <c r="S119" s="417" t="s">
        <v>104</v>
      </c>
      <c r="T119" s="418" t="s">
        <v>97</v>
      </c>
      <c r="U119" t="s">
        <v>87</v>
      </c>
      <c r="AA119" t="s">
        <v>654</v>
      </c>
      <c r="AB119" t="s">
        <v>655</v>
      </c>
      <c r="AC119" s="424" t="s">
        <v>1382</v>
      </c>
      <c r="AD119" s="425" t="s">
        <v>93</v>
      </c>
      <c r="AE119" s="426" t="s">
        <v>170</v>
      </c>
      <c r="AF119" s="427" t="s">
        <v>92</v>
      </c>
      <c r="AH119" t="s">
        <v>551</v>
      </c>
      <c r="AI119" t="s">
        <v>551</v>
      </c>
      <c r="AJ119" t="s">
        <v>89</v>
      </c>
      <c r="AK119" s="3" t="s">
        <v>90</v>
      </c>
      <c r="AL119" s="3" t="s">
        <v>90</v>
      </c>
      <c r="AM119" s="3" t="s">
        <v>90</v>
      </c>
      <c r="AN119" s="3" t="s">
        <v>90</v>
      </c>
      <c r="AO119" s="29" t="s">
        <v>234</v>
      </c>
      <c r="AP119" s="30" t="s">
        <v>292</v>
      </c>
      <c r="AQ119" t="s">
        <v>230</v>
      </c>
      <c r="AR119" t="s">
        <v>234</v>
      </c>
      <c r="AS119" s="428" t="s">
        <v>236</v>
      </c>
      <c r="AT119" t="s">
        <v>230</v>
      </c>
      <c r="AU119" t="s">
        <v>1383</v>
      </c>
      <c r="AV119" s="429" t="s">
        <v>234</v>
      </c>
      <c r="AW119" t="s">
        <v>234</v>
      </c>
      <c r="AX119" s="430" t="s">
        <v>234</v>
      </c>
      <c r="AY119" s="29">
        <v>42576</v>
      </c>
      <c r="AZ119" t="s">
        <v>5357</v>
      </c>
      <c r="BA119" s="431" t="s">
        <v>234</v>
      </c>
      <c r="BB119" s="432">
        <v>57158</v>
      </c>
      <c r="BC119" t="s">
        <v>439</v>
      </c>
      <c r="BD119" s="433" t="s">
        <v>234</v>
      </c>
      <c r="BE119" t="s">
        <v>5010</v>
      </c>
      <c r="BF119" t="s">
        <v>5012</v>
      </c>
      <c r="BG119" t="s">
        <v>5018</v>
      </c>
      <c r="BH119" t="s">
        <v>5033</v>
      </c>
    </row>
    <row r="120" spans="3:60" ht="14.5" x14ac:dyDescent="0.35">
      <c r="C120" s="404" t="s">
        <v>148</v>
      </c>
      <c r="D120" s="405">
        <v>39</v>
      </c>
      <c r="E120" s="406" t="s">
        <v>979</v>
      </c>
      <c r="F120" s="407" t="s">
        <v>1377</v>
      </c>
      <c r="G120" s="408" t="s">
        <v>5382</v>
      </c>
      <c r="H120" t="s">
        <v>5383</v>
      </c>
      <c r="I120" t="s">
        <v>148</v>
      </c>
      <c r="J120" s="409" t="s">
        <v>83</v>
      </c>
      <c r="K120" s="410" t="s">
        <v>289</v>
      </c>
      <c r="L120" s="411" t="s">
        <v>84</v>
      </c>
      <c r="N120" s="412" t="s">
        <v>1380</v>
      </c>
      <c r="O120" s="413" t="s">
        <v>1381</v>
      </c>
      <c r="P120" s="414" t="s">
        <v>228</v>
      </c>
      <c r="Q120" s="415" t="s">
        <v>85</v>
      </c>
      <c r="R120" s="416" t="s">
        <v>85</v>
      </c>
      <c r="S120" s="417" t="s">
        <v>104</v>
      </c>
      <c r="T120" s="418" t="s">
        <v>97</v>
      </c>
      <c r="U120" t="s">
        <v>87</v>
      </c>
      <c r="AA120" t="s">
        <v>654</v>
      </c>
      <c r="AB120" t="s">
        <v>655</v>
      </c>
      <c r="AC120" s="424" t="s">
        <v>1382</v>
      </c>
      <c r="AD120" s="425" t="s">
        <v>93</v>
      </c>
      <c r="AE120" s="426" t="s">
        <v>170</v>
      </c>
      <c r="AF120" s="427" t="s">
        <v>92</v>
      </c>
      <c r="AH120" t="s">
        <v>551</v>
      </c>
      <c r="AI120" t="s">
        <v>551</v>
      </c>
      <c r="AJ120" t="s">
        <v>89</v>
      </c>
      <c r="AK120" s="3" t="s">
        <v>90</v>
      </c>
      <c r="AL120" s="3" t="s">
        <v>90</v>
      </c>
      <c r="AM120" s="3" t="s">
        <v>90</v>
      </c>
      <c r="AN120" s="3" t="s">
        <v>90</v>
      </c>
      <c r="AO120" s="29" t="s">
        <v>234</v>
      </c>
      <c r="AP120" s="30" t="s">
        <v>292</v>
      </c>
      <c r="AQ120" t="s">
        <v>230</v>
      </c>
      <c r="AR120" t="s">
        <v>234</v>
      </c>
      <c r="AS120" s="428" t="s">
        <v>236</v>
      </c>
      <c r="AT120" t="s">
        <v>230</v>
      </c>
      <c r="AU120" t="s">
        <v>1383</v>
      </c>
      <c r="AV120" s="429" t="s">
        <v>234</v>
      </c>
      <c r="AW120" t="s">
        <v>234</v>
      </c>
      <c r="AX120" s="430" t="s">
        <v>234</v>
      </c>
      <c r="AY120" s="29">
        <v>42576</v>
      </c>
      <c r="AZ120" t="s">
        <v>1384</v>
      </c>
      <c r="BA120" s="431" t="s">
        <v>234</v>
      </c>
      <c r="BB120" s="432">
        <v>57158</v>
      </c>
      <c r="BC120" t="s">
        <v>439</v>
      </c>
      <c r="BD120" s="433" t="s">
        <v>234</v>
      </c>
      <c r="BE120" t="s">
        <v>5010</v>
      </c>
      <c r="BF120" t="s">
        <v>5012</v>
      </c>
      <c r="BG120" t="s">
        <v>5018</v>
      </c>
      <c r="BH120" t="s">
        <v>5037</v>
      </c>
    </row>
    <row r="121" spans="3:60" ht="14.5" x14ac:dyDescent="0.35">
      <c r="C121" s="404" t="s">
        <v>148</v>
      </c>
      <c r="D121" s="405">
        <v>39</v>
      </c>
      <c r="E121" s="406" t="s">
        <v>979</v>
      </c>
      <c r="F121" s="407" t="s">
        <v>1377</v>
      </c>
      <c r="G121" s="408" t="s">
        <v>5384</v>
      </c>
      <c r="H121" t="s">
        <v>5385</v>
      </c>
      <c r="I121" t="s">
        <v>148</v>
      </c>
      <c r="J121" s="409" t="s">
        <v>83</v>
      </c>
      <c r="K121" s="410" t="s">
        <v>289</v>
      </c>
      <c r="L121" s="411" t="s">
        <v>84</v>
      </c>
      <c r="N121" s="412" t="s">
        <v>1380</v>
      </c>
      <c r="O121" s="413" t="s">
        <v>1381</v>
      </c>
      <c r="P121" s="414" t="s">
        <v>228</v>
      </c>
      <c r="Q121" s="415" t="s">
        <v>85</v>
      </c>
      <c r="R121" s="416" t="s">
        <v>85</v>
      </c>
      <c r="S121" s="417" t="s">
        <v>104</v>
      </c>
      <c r="T121" s="418" t="s">
        <v>97</v>
      </c>
      <c r="U121" t="s">
        <v>87</v>
      </c>
      <c r="AA121" t="s">
        <v>654</v>
      </c>
      <c r="AB121" t="s">
        <v>655</v>
      </c>
      <c r="AC121" s="424" t="s">
        <v>1382</v>
      </c>
      <c r="AD121" s="425" t="s">
        <v>93</v>
      </c>
      <c r="AE121" s="426" t="s">
        <v>170</v>
      </c>
      <c r="AF121" s="427" t="s">
        <v>92</v>
      </c>
      <c r="AH121" t="s">
        <v>551</v>
      </c>
      <c r="AI121" t="s">
        <v>551</v>
      </c>
      <c r="AJ121" t="s">
        <v>89</v>
      </c>
      <c r="AK121" s="3" t="s">
        <v>90</v>
      </c>
      <c r="AL121" s="3" t="s">
        <v>90</v>
      </c>
      <c r="AM121" s="3" t="s">
        <v>90</v>
      </c>
      <c r="AN121" s="3" t="s">
        <v>90</v>
      </c>
      <c r="AO121" s="29" t="s">
        <v>234</v>
      </c>
      <c r="AP121" s="30" t="s">
        <v>292</v>
      </c>
      <c r="AQ121" t="s">
        <v>230</v>
      </c>
      <c r="AR121" t="s">
        <v>234</v>
      </c>
      <c r="AS121" s="428" t="s">
        <v>236</v>
      </c>
      <c r="AT121" t="s">
        <v>230</v>
      </c>
      <c r="AU121" t="s">
        <v>1383</v>
      </c>
      <c r="AV121" s="429" t="s">
        <v>234</v>
      </c>
      <c r="AW121" t="s">
        <v>234</v>
      </c>
      <c r="AX121" s="430" t="s">
        <v>234</v>
      </c>
      <c r="AY121" s="29">
        <v>42576</v>
      </c>
      <c r="AZ121" t="s">
        <v>1384</v>
      </c>
      <c r="BA121" s="431" t="s">
        <v>234</v>
      </c>
      <c r="BB121" s="432">
        <v>57158</v>
      </c>
      <c r="BC121" t="s">
        <v>439</v>
      </c>
      <c r="BD121" s="433" t="s">
        <v>234</v>
      </c>
      <c r="BE121" t="s">
        <v>5010</v>
      </c>
      <c r="BF121" t="s">
        <v>5012</v>
      </c>
      <c r="BG121" t="s">
        <v>5018</v>
      </c>
      <c r="BH121" t="s">
        <v>5038</v>
      </c>
    </row>
    <row r="122" spans="3:60" ht="14.5" x14ac:dyDescent="0.35">
      <c r="C122" s="404" t="s">
        <v>148</v>
      </c>
      <c r="D122" s="405">
        <v>39</v>
      </c>
      <c r="E122" s="406" t="s">
        <v>979</v>
      </c>
      <c r="F122" s="407" t="s">
        <v>1377</v>
      </c>
      <c r="G122" s="408" t="s">
        <v>5386</v>
      </c>
      <c r="H122" t="s">
        <v>5387</v>
      </c>
      <c r="I122" t="s">
        <v>148</v>
      </c>
      <c r="J122" s="409" t="s">
        <v>83</v>
      </c>
      <c r="K122" s="410" t="s">
        <v>289</v>
      </c>
      <c r="L122" s="411" t="s">
        <v>84</v>
      </c>
      <c r="N122" s="412" t="s">
        <v>1380</v>
      </c>
      <c r="O122" s="413" t="s">
        <v>1381</v>
      </c>
      <c r="P122" s="414" t="s">
        <v>228</v>
      </c>
      <c r="Q122" s="415" t="s">
        <v>85</v>
      </c>
      <c r="R122" s="416" t="s">
        <v>85</v>
      </c>
      <c r="S122" s="417" t="s">
        <v>104</v>
      </c>
      <c r="T122" s="418" t="s">
        <v>97</v>
      </c>
      <c r="U122" t="s">
        <v>87</v>
      </c>
      <c r="AA122" t="s">
        <v>654</v>
      </c>
      <c r="AB122" t="s">
        <v>655</v>
      </c>
      <c r="AC122" s="424" t="s">
        <v>1382</v>
      </c>
      <c r="AD122" s="425" t="s">
        <v>93</v>
      </c>
      <c r="AE122" s="426" t="s">
        <v>170</v>
      </c>
      <c r="AF122" s="427" t="s">
        <v>92</v>
      </c>
      <c r="AH122" t="s">
        <v>551</v>
      </c>
      <c r="AI122" t="s">
        <v>551</v>
      </c>
      <c r="AJ122" t="s">
        <v>89</v>
      </c>
      <c r="AK122" s="3" t="s">
        <v>90</v>
      </c>
      <c r="AL122" s="3" t="s">
        <v>90</v>
      </c>
      <c r="AM122" s="3" t="s">
        <v>90</v>
      </c>
      <c r="AN122" s="3" t="s">
        <v>90</v>
      </c>
      <c r="AO122" s="29" t="s">
        <v>234</v>
      </c>
      <c r="AP122" s="30" t="s">
        <v>292</v>
      </c>
      <c r="AQ122" t="s">
        <v>230</v>
      </c>
      <c r="AR122" t="s">
        <v>234</v>
      </c>
      <c r="AS122" s="428" t="s">
        <v>236</v>
      </c>
      <c r="AT122" t="s">
        <v>230</v>
      </c>
      <c r="AU122" t="s">
        <v>1383</v>
      </c>
      <c r="AV122" s="429" t="s">
        <v>234</v>
      </c>
      <c r="AW122" t="s">
        <v>234</v>
      </c>
      <c r="AX122" s="430" t="s">
        <v>234</v>
      </c>
      <c r="AY122" s="29">
        <v>42576</v>
      </c>
      <c r="AZ122" t="s">
        <v>5357</v>
      </c>
      <c r="BA122" s="431" t="s">
        <v>234</v>
      </c>
      <c r="BB122" s="432">
        <v>57158</v>
      </c>
      <c r="BC122" t="s">
        <v>439</v>
      </c>
      <c r="BD122" s="433" t="s">
        <v>234</v>
      </c>
      <c r="BE122" t="s">
        <v>5010</v>
      </c>
      <c r="BF122" t="s">
        <v>5012</v>
      </c>
      <c r="BG122" t="s">
        <v>5018</v>
      </c>
      <c r="BH122" t="s">
        <v>5033</v>
      </c>
    </row>
    <row r="123" spans="3:60" ht="14.5" x14ac:dyDescent="0.35">
      <c r="C123" s="404" t="s">
        <v>148</v>
      </c>
      <c r="D123" s="405">
        <v>39</v>
      </c>
      <c r="E123" s="406" t="s">
        <v>979</v>
      </c>
      <c r="F123" s="407" t="s">
        <v>1377</v>
      </c>
      <c r="G123" s="408" t="s">
        <v>5388</v>
      </c>
      <c r="H123" t="s">
        <v>5389</v>
      </c>
      <c r="I123" t="s">
        <v>148</v>
      </c>
      <c r="J123" s="409" t="s">
        <v>83</v>
      </c>
      <c r="K123" s="410" t="s">
        <v>289</v>
      </c>
      <c r="L123" s="411" t="s">
        <v>84</v>
      </c>
      <c r="N123" s="412" t="s">
        <v>1380</v>
      </c>
      <c r="O123" s="413" t="s">
        <v>1381</v>
      </c>
      <c r="P123" s="414" t="s">
        <v>228</v>
      </c>
      <c r="Q123" s="415" t="s">
        <v>85</v>
      </c>
      <c r="R123" s="416" t="s">
        <v>85</v>
      </c>
      <c r="S123" s="417" t="s">
        <v>104</v>
      </c>
      <c r="T123" s="418" t="s">
        <v>97</v>
      </c>
      <c r="U123" t="s">
        <v>87</v>
      </c>
      <c r="AA123" t="s">
        <v>654</v>
      </c>
      <c r="AB123" t="s">
        <v>655</v>
      </c>
      <c r="AC123" s="424" t="s">
        <v>1382</v>
      </c>
      <c r="AD123" s="425" t="s">
        <v>93</v>
      </c>
      <c r="AE123" s="426" t="s">
        <v>170</v>
      </c>
      <c r="AF123" s="427" t="s">
        <v>92</v>
      </c>
      <c r="AH123" t="s">
        <v>551</v>
      </c>
      <c r="AI123" t="s">
        <v>551</v>
      </c>
      <c r="AJ123" t="s">
        <v>89</v>
      </c>
      <c r="AK123" s="3" t="s">
        <v>90</v>
      </c>
      <c r="AL123" s="3" t="s">
        <v>90</v>
      </c>
      <c r="AM123" s="3" t="s">
        <v>90</v>
      </c>
      <c r="AN123" s="3" t="s">
        <v>90</v>
      </c>
      <c r="AO123" s="29" t="s">
        <v>234</v>
      </c>
      <c r="AP123" s="30" t="s">
        <v>292</v>
      </c>
      <c r="AQ123" t="s">
        <v>230</v>
      </c>
      <c r="AR123" t="s">
        <v>234</v>
      </c>
      <c r="AS123" s="428" t="s">
        <v>236</v>
      </c>
      <c r="AT123" t="s">
        <v>230</v>
      </c>
      <c r="AU123" t="s">
        <v>1383</v>
      </c>
      <c r="AV123" s="429" t="s">
        <v>234</v>
      </c>
      <c r="AW123" t="s">
        <v>234</v>
      </c>
      <c r="AX123" s="430" t="s">
        <v>234</v>
      </c>
      <c r="AY123" s="29">
        <v>42576</v>
      </c>
      <c r="AZ123" t="s">
        <v>1384</v>
      </c>
      <c r="BA123" s="431" t="s">
        <v>234</v>
      </c>
      <c r="BB123" s="432">
        <v>57158</v>
      </c>
      <c r="BC123" t="s">
        <v>439</v>
      </c>
      <c r="BD123" s="433" t="s">
        <v>234</v>
      </c>
      <c r="BE123" t="s">
        <v>5010</v>
      </c>
      <c r="BF123" t="s">
        <v>5012</v>
      </c>
      <c r="BG123" t="s">
        <v>5018</v>
      </c>
      <c r="BH123" t="s">
        <v>5036</v>
      </c>
    </row>
    <row r="124" spans="3:60" ht="14.5" x14ac:dyDescent="0.35">
      <c r="C124" s="404" t="s">
        <v>148</v>
      </c>
      <c r="D124" s="405">
        <v>39</v>
      </c>
      <c r="E124" s="406" t="s">
        <v>979</v>
      </c>
      <c r="F124" s="407" t="s">
        <v>1377</v>
      </c>
      <c r="G124" s="408" t="s">
        <v>5390</v>
      </c>
      <c r="H124" t="s">
        <v>5391</v>
      </c>
      <c r="I124" t="s">
        <v>148</v>
      </c>
      <c r="J124" s="409" t="s">
        <v>83</v>
      </c>
      <c r="K124" s="410" t="s">
        <v>289</v>
      </c>
      <c r="L124" s="411" t="s">
        <v>84</v>
      </c>
      <c r="N124" s="412" t="s">
        <v>1380</v>
      </c>
      <c r="O124" s="413" t="s">
        <v>1381</v>
      </c>
      <c r="P124" s="414" t="s">
        <v>228</v>
      </c>
      <c r="Q124" s="415" t="s">
        <v>85</v>
      </c>
      <c r="R124" s="416" t="s">
        <v>85</v>
      </c>
      <c r="S124" s="417" t="s">
        <v>104</v>
      </c>
      <c r="T124" s="418" t="s">
        <v>97</v>
      </c>
      <c r="U124" t="s">
        <v>87</v>
      </c>
      <c r="AA124" t="s">
        <v>654</v>
      </c>
      <c r="AB124" t="s">
        <v>655</v>
      </c>
      <c r="AC124" s="424" t="s">
        <v>1382</v>
      </c>
      <c r="AD124" s="425" t="s">
        <v>93</v>
      </c>
      <c r="AE124" s="426" t="s">
        <v>170</v>
      </c>
      <c r="AF124" s="427" t="s">
        <v>92</v>
      </c>
      <c r="AH124" t="s">
        <v>551</v>
      </c>
      <c r="AI124" t="s">
        <v>551</v>
      </c>
      <c r="AJ124" t="s">
        <v>89</v>
      </c>
      <c r="AK124" s="3" t="s">
        <v>90</v>
      </c>
      <c r="AL124" s="3" t="s">
        <v>90</v>
      </c>
      <c r="AM124" s="3" t="s">
        <v>90</v>
      </c>
      <c r="AN124" s="3" t="s">
        <v>90</v>
      </c>
      <c r="AO124" s="29" t="s">
        <v>234</v>
      </c>
      <c r="AP124" s="30" t="s">
        <v>292</v>
      </c>
      <c r="AQ124" t="s">
        <v>230</v>
      </c>
      <c r="AR124" t="s">
        <v>234</v>
      </c>
      <c r="AS124" s="428" t="s">
        <v>236</v>
      </c>
      <c r="AT124" t="s">
        <v>230</v>
      </c>
      <c r="AU124" t="s">
        <v>1383</v>
      </c>
      <c r="AV124" s="429" t="s">
        <v>234</v>
      </c>
      <c r="AW124" t="s">
        <v>234</v>
      </c>
      <c r="AX124" s="430" t="s">
        <v>234</v>
      </c>
      <c r="AY124" s="29">
        <v>42576</v>
      </c>
      <c r="AZ124" t="s">
        <v>5357</v>
      </c>
      <c r="BA124" s="431" t="s">
        <v>234</v>
      </c>
      <c r="BB124" s="432">
        <v>57158</v>
      </c>
      <c r="BC124" t="s">
        <v>439</v>
      </c>
      <c r="BD124" s="433" t="s">
        <v>234</v>
      </c>
      <c r="BE124" t="s">
        <v>5010</v>
      </c>
      <c r="BF124" t="s">
        <v>5012</v>
      </c>
      <c r="BG124" t="s">
        <v>5018</v>
      </c>
      <c r="BH124" t="s">
        <v>5034</v>
      </c>
    </row>
    <row r="125" spans="3:60" ht="14.5" x14ac:dyDescent="0.35">
      <c r="C125" s="404" t="s">
        <v>148</v>
      </c>
      <c r="D125" s="405">
        <v>39</v>
      </c>
      <c r="E125" s="406" t="s">
        <v>979</v>
      </c>
      <c r="F125" s="407" t="s">
        <v>1377</v>
      </c>
      <c r="G125" s="408" t="s">
        <v>5392</v>
      </c>
      <c r="H125" t="s">
        <v>5393</v>
      </c>
      <c r="I125" t="s">
        <v>148</v>
      </c>
      <c r="J125" s="409" t="s">
        <v>83</v>
      </c>
      <c r="K125" s="410" t="s">
        <v>289</v>
      </c>
      <c r="L125" s="411" t="s">
        <v>84</v>
      </c>
      <c r="N125" s="412" t="s">
        <v>1380</v>
      </c>
      <c r="O125" s="413" t="s">
        <v>1381</v>
      </c>
      <c r="P125" s="414" t="s">
        <v>228</v>
      </c>
      <c r="Q125" s="415" t="s">
        <v>85</v>
      </c>
      <c r="R125" s="416" t="s">
        <v>85</v>
      </c>
      <c r="S125" s="417" t="s">
        <v>104</v>
      </c>
      <c r="T125" s="418" t="s">
        <v>97</v>
      </c>
      <c r="U125" t="s">
        <v>87</v>
      </c>
      <c r="AA125" t="s">
        <v>654</v>
      </c>
      <c r="AB125" t="s">
        <v>655</v>
      </c>
      <c r="AC125" s="424" t="s">
        <v>1382</v>
      </c>
      <c r="AD125" s="425" t="s">
        <v>93</v>
      </c>
      <c r="AE125" s="426" t="s">
        <v>170</v>
      </c>
      <c r="AF125" s="427" t="s">
        <v>92</v>
      </c>
      <c r="AH125" t="s">
        <v>551</v>
      </c>
      <c r="AI125" t="s">
        <v>551</v>
      </c>
      <c r="AJ125" t="s">
        <v>89</v>
      </c>
      <c r="AK125" s="3" t="s">
        <v>90</v>
      </c>
      <c r="AL125" s="3" t="s">
        <v>90</v>
      </c>
      <c r="AM125" s="3" t="s">
        <v>90</v>
      </c>
      <c r="AN125" s="3" t="s">
        <v>90</v>
      </c>
      <c r="AO125" s="29" t="s">
        <v>234</v>
      </c>
      <c r="AP125" s="30" t="s">
        <v>292</v>
      </c>
      <c r="AQ125" t="s">
        <v>230</v>
      </c>
      <c r="AR125" t="s">
        <v>234</v>
      </c>
      <c r="AS125" s="428" t="s">
        <v>236</v>
      </c>
      <c r="AT125" t="s">
        <v>230</v>
      </c>
      <c r="AU125" t="s">
        <v>1383</v>
      </c>
      <c r="AV125" s="429" t="s">
        <v>234</v>
      </c>
      <c r="AW125" t="s">
        <v>234</v>
      </c>
      <c r="AX125" s="430" t="s">
        <v>234</v>
      </c>
      <c r="AY125" s="29">
        <v>42576</v>
      </c>
      <c r="AZ125" t="s">
        <v>5357</v>
      </c>
      <c r="BA125" s="431" t="s">
        <v>234</v>
      </c>
      <c r="BB125" s="432">
        <v>57158</v>
      </c>
      <c r="BC125" t="s">
        <v>439</v>
      </c>
      <c r="BD125" s="433" t="s">
        <v>234</v>
      </c>
      <c r="BE125" t="s">
        <v>5010</v>
      </c>
      <c r="BF125" t="s">
        <v>5012</v>
      </c>
      <c r="BG125" t="s">
        <v>5018</v>
      </c>
      <c r="BH125" t="s">
        <v>5034</v>
      </c>
    </row>
    <row r="126" spans="3:60" ht="14.5" x14ac:dyDescent="0.35">
      <c r="C126" s="404" t="s">
        <v>148</v>
      </c>
      <c r="D126" s="405">
        <v>39</v>
      </c>
      <c r="E126" s="406" t="s">
        <v>979</v>
      </c>
      <c r="F126" s="407" t="s">
        <v>1377</v>
      </c>
      <c r="G126" s="408" t="s">
        <v>5394</v>
      </c>
      <c r="H126" t="s">
        <v>5395</v>
      </c>
      <c r="I126" t="s">
        <v>148</v>
      </c>
      <c r="J126" s="409" t="s">
        <v>83</v>
      </c>
      <c r="K126" s="410" t="s">
        <v>289</v>
      </c>
      <c r="L126" s="411" t="s">
        <v>84</v>
      </c>
      <c r="N126" s="412" t="s">
        <v>1380</v>
      </c>
      <c r="O126" s="413" t="s">
        <v>1381</v>
      </c>
      <c r="P126" s="414" t="s">
        <v>228</v>
      </c>
      <c r="Q126" s="415" t="s">
        <v>85</v>
      </c>
      <c r="R126" s="416" t="s">
        <v>85</v>
      </c>
      <c r="S126" s="417" t="s">
        <v>104</v>
      </c>
      <c r="T126" s="418" t="s">
        <v>97</v>
      </c>
      <c r="U126" t="s">
        <v>87</v>
      </c>
      <c r="AA126" t="s">
        <v>654</v>
      </c>
      <c r="AB126" t="s">
        <v>655</v>
      </c>
      <c r="AC126" s="424" t="s">
        <v>1382</v>
      </c>
      <c r="AD126" s="425" t="s">
        <v>93</v>
      </c>
      <c r="AE126" s="426" t="s">
        <v>170</v>
      </c>
      <c r="AF126" s="427" t="s">
        <v>92</v>
      </c>
      <c r="AH126" t="s">
        <v>551</v>
      </c>
      <c r="AI126" t="s">
        <v>551</v>
      </c>
      <c r="AJ126" t="s">
        <v>89</v>
      </c>
      <c r="AK126" s="3" t="s">
        <v>90</v>
      </c>
      <c r="AL126" s="3" t="s">
        <v>90</v>
      </c>
      <c r="AM126" s="3" t="s">
        <v>90</v>
      </c>
      <c r="AN126" s="3" t="s">
        <v>90</v>
      </c>
      <c r="AO126" s="29" t="s">
        <v>234</v>
      </c>
      <c r="AP126" s="30" t="s">
        <v>292</v>
      </c>
      <c r="AQ126" t="s">
        <v>230</v>
      </c>
      <c r="AR126" t="s">
        <v>234</v>
      </c>
      <c r="AS126" s="428" t="s">
        <v>236</v>
      </c>
      <c r="AT126" t="s">
        <v>230</v>
      </c>
      <c r="AU126" t="s">
        <v>1383</v>
      </c>
      <c r="AV126" s="429" t="s">
        <v>234</v>
      </c>
      <c r="AW126" t="s">
        <v>234</v>
      </c>
      <c r="AX126" s="430" t="s">
        <v>234</v>
      </c>
      <c r="AY126" s="29">
        <v>42576</v>
      </c>
      <c r="AZ126" t="s">
        <v>5357</v>
      </c>
      <c r="BA126" s="431" t="s">
        <v>234</v>
      </c>
      <c r="BB126" s="432">
        <v>57158</v>
      </c>
      <c r="BC126" t="s">
        <v>439</v>
      </c>
      <c r="BD126" s="433" t="s">
        <v>234</v>
      </c>
      <c r="BE126" t="s">
        <v>5010</v>
      </c>
      <c r="BF126" t="s">
        <v>5012</v>
      </c>
      <c r="BG126" t="s">
        <v>5017</v>
      </c>
      <c r="BH126" t="s">
        <v>5035</v>
      </c>
    </row>
    <row r="127" spans="3:60" ht="14.5" x14ac:dyDescent="0.35">
      <c r="C127" s="404" t="s">
        <v>148</v>
      </c>
      <c r="D127" s="405">
        <v>39</v>
      </c>
      <c r="E127" s="406" t="s">
        <v>979</v>
      </c>
      <c r="F127" s="407" t="s">
        <v>1377</v>
      </c>
      <c r="G127" s="408" t="s">
        <v>5396</v>
      </c>
      <c r="H127" t="s">
        <v>5397</v>
      </c>
      <c r="I127" t="s">
        <v>148</v>
      </c>
      <c r="J127" s="409" t="s">
        <v>83</v>
      </c>
      <c r="K127" s="410" t="s">
        <v>289</v>
      </c>
      <c r="L127" s="411" t="s">
        <v>84</v>
      </c>
      <c r="N127" s="412" t="s">
        <v>1380</v>
      </c>
      <c r="O127" s="413" t="s">
        <v>1381</v>
      </c>
      <c r="P127" s="414" t="s">
        <v>228</v>
      </c>
      <c r="Q127" s="415" t="s">
        <v>85</v>
      </c>
      <c r="R127" s="416" t="s">
        <v>85</v>
      </c>
      <c r="S127" s="417" t="s">
        <v>104</v>
      </c>
      <c r="T127" s="418" t="s">
        <v>97</v>
      </c>
      <c r="U127" t="s">
        <v>87</v>
      </c>
      <c r="AA127" t="s">
        <v>654</v>
      </c>
      <c r="AB127" t="s">
        <v>655</v>
      </c>
      <c r="AC127" s="424" t="s">
        <v>1382</v>
      </c>
      <c r="AD127" s="425" t="s">
        <v>93</v>
      </c>
      <c r="AE127" s="426" t="s">
        <v>170</v>
      </c>
      <c r="AF127" s="427" t="s">
        <v>92</v>
      </c>
      <c r="AH127" t="s">
        <v>551</v>
      </c>
      <c r="AI127" t="s">
        <v>551</v>
      </c>
      <c r="AJ127" t="s">
        <v>89</v>
      </c>
      <c r="AK127" s="3" t="s">
        <v>90</v>
      </c>
      <c r="AL127" s="3" t="s">
        <v>90</v>
      </c>
      <c r="AM127" s="3" t="s">
        <v>90</v>
      </c>
      <c r="AN127" s="3" t="s">
        <v>90</v>
      </c>
      <c r="AO127" s="29" t="s">
        <v>234</v>
      </c>
      <c r="AP127" s="30" t="s">
        <v>292</v>
      </c>
      <c r="AQ127" t="s">
        <v>230</v>
      </c>
      <c r="AR127" t="s">
        <v>234</v>
      </c>
      <c r="AS127" s="428" t="s">
        <v>236</v>
      </c>
      <c r="AT127" t="s">
        <v>230</v>
      </c>
      <c r="AU127" t="s">
        <v>1383</v>
      </c>
      <c r="AV127" s="429" t="s">
        <v>234</v>
      </c>
      <c r="AW127" t="s">
        <v>234</v>
      </c>
      <c r="AX127" s="430" t="s">
        <v>234</v>
      </c>
      <c r="AY127" s="29">
        <v>42576</v>
      </c>
      <c r="AZ127" t="s">
        <v>5357</v>
      </c>
      <c r="BA127" s="431" t="s">
        <v>234</v>
      </c>
      <c r="BB127" s="432">
        <v>57158</v>
      </c>
      <c r="BC127" t="s">
        <v>439</v>
      </c>
      <c r="BD127" s="433" t="s">
        <v>234</v>
      </c>
      <c r="BE127" t="s">
        <v>5010</v>
      </c>
      <c r="BF127" t="s">
        <v>5012</v>
      </c>
      <c r="BG127" t="s">
        <v>5017</v>
      </c>
      <c r="BH127" t="s">
        <v>5035</v>
      </c>
    </row>
    <row r="128" spans="3:60" ht="14.5" x14ac:dyDescent="0.35">
      <c r="C128" s="404" t="s">
        <v>148</v>
      </c>
      <c r="D128" s="405">
        <v>39</v>
      </c>
      <c r="E128" s="406" t="s">
        <v>979</v>
      </c>
      <c r="F128" s="407" t="s">
        <v>1377</v>
      </c>
      <c r="G128" s="408" t="s">
        <v>5398</v>
      </c>
      <c r="H128" t="s">
        <v>5399</v>
      </c>
      <c r="I128" t="s">
        <v>148</v>
      </c>
      <c r="J128" s="409" t="s">
        <v>83</v>
      </c>
      <c r="K128" s="410" t="s">
        <v>289</v>
      </c>
      <c r="L128" s="411" t="s">
        <v>84</v>
      </c>
      <c r="N128" s="412" t="s">
        <v>1380</v>
      </c>
      <c r="O128" s="413" t="s">
        <v>1381</v>
      </c>
      <c r="P128" s="414" t="s">
        <v>228</v>
      </c>
      <c r="Q128" s="415" t="s">
        <v>85</v>
      </c>
      <c r="R128" s="416" t="s">
        <v>85</v>
      </c>
      <c r="S128" s="417" t="s">
        <v>104</v>
      </c>
      <c r="T128" s="418" t="s">
        <v>97</v>
      </c>
      <c r="U128" t="s">
        <v>87</v>
      </c>
      <c r="AA128" t="s">
        <v>654</v>
      </c>
      <c r="AB128" t="s">
        <v>655</v>
      </c>
      <c r="AC128" s="424" t="s">
        <v>1382</v>
      </c>
      <c r="AD128" s="425" t="s">
        <v>93</v>
      </c>
      <c r="AE128" s="426" t="s">
        <v>170</v>
      </c>
      <c r="AF128" s="427" t="s">
        <v>92</v>
      </c>
      <c r="AH128" t="s">
        <v>551</v>
      </c>
      <c r="AI128" t="s">
        <v>551</v>
      </c>
      <c r="AJ128" t="s">
        <v>89</v>
      </c>
      <c r="AK128" s="3" t="s">
        <v>90</v>
      </c>
      <c r="AL128" s="3" t="s">
        <v>90</v>
      </c>
      <c r="AM128" s="3" t="s">
        <v>90</v>
      </c>
      <c r="AN128" s="3" t="s">
        <v>90</v>
      </c>
      <c r="AO128" s="29" t="s">
        <v>234</v>
      </c>
      <c r="AP128" s="30" t="s">
        <v>292</v>
      </c>
      <c r="AQ128" t="s">
        <v>230</v>
      </c>
      <c r="AR128" t="s">
        <v>234</v>
      </c>
      <c r="AS128" s="428" t="s">
        <v>236</v>
      </c>
      <c r="AT128" t="s">
        <v>230</v>
      </c>
      <c r="AU128" t="s">
        <v>1383</v>
      </c>
      <c r="AV128" s="429" t="s">
        <v>234</v>
      </c>
      <c r="AW128" t="s">
        <v>234</v>
      </c>
      <c r="AX128" s="430" t="s">
        <v>234</v>
      </c>
      <c r="AY128" s="29">
        <v>42576</v>
      </c>
      <c r="AZ128" t="s">
        <v>5357</v>
      </c>
      <c r="BA128" s="431" t="s">
        <v>234</v>
      </c>
      <c r="BB128" s="432">
        <v>57158</v>
      </c>
      <c r="BC128" t="s">
        <v>439</v>
      </c>
      <c r="BD128" s="433" t="s">
        <v>234</v>
      </c>
      <c r="BE128" t="s">
        <v>5010</v>
      </c>
      <c r="BF128" t="s">
        <v>5012</v>
      </c>
      <c r="BG128" t="s">
        <v>5017</v>
      </c>
      <c r="BH128" t="s">
        <v>5035</v>
      </c>
    </row>
    <row r="129" spans="3:60" ht="14.5" x14ac:dyDescent="0.35">
      <c r="C129" s="404" t="s">
        <v>148</v>
      </c>
      <c r="D129" s="405">
        <v>39</v>
      </c>
      <c r="E129" s="406" t="s">
        <v>979</v>
      </c>
      <c r="F129" s="407" t="s">
        <v>1377</v>
      </c>
      <c r="G129" s="408" t="s">
        <v>5400</v>
      </c>
      <c r="H129" t="s">
        <v>5401</v>
      </c>
      <c r="I129" t="s">
        <v>148</v>
      </c>
      <c r="J129" s="409" t="s">
        <v>83</v>
      </c>
      <c r="K129" s="410" t="s">
        <v>289</v>
      </c>
      <c r="L129" s="411" t="s">
        <v>84</v>
      </c>
      <c r="N129" s="412" t="s">
        <v>1380</v>
      </c>
      <c r="O129" s="413" t="s">
        <v>1381</v>
      </c>
      <c r="P129" s="414" t="s">
        <v>228</v>
      </c>
      <c r="Q129" s="415" t="s">
        <v>85</v>
      </c>
      <c r="R129" s="416" t="s">
        <v>85</v>
      </c>
      <c r="S129" s="417" t="s">
        <v>104</v>
      </c>
      <c r="T129" s="418" t="s">
        <v>97</v>
      </c>
      <c r="U129" t="s">
        <v>87</v>
      </c>
      <c r="AA129" t="s">
        <v>654</v>
      </c>
      <c r="AB129" t="s">
        <v>655</v>
      </c>
      <c r="AC129" s="424" t="s">
        <v>1382</v>
      </c>
      <c r="AD129" s="425" t="s">
        <v>93</v>
      </c>
      <c r="AE129" s="426" t="s">
        <v>170</v>
      </c>
      <c r="AF129" s="427" t="s">
        <v>92</v>
      </c>
      <c r="AH129" t="s">
        <v>551</v>
      </c>
      <c r="AI129" t="s">
        <v>551</v>
      </c>
      <c r="AJ129" t="s">
        <v>89</v>
      </c>
      <c r="AK129" s="3" t="s">
        <v>90</v>
      </c>
      <c r="AL129" s="3" t="s">
        <v>90</v>
      </c>
      <c r="AM129" s="3" t="s">
        <v>90</v>
      </c>
      <c r="AN129" s="3" t="s">
        <v>90</v>
      </c>
      <c r="AO129" s="29" t="s">
        <v>234</v>
      </c>
      <c r="AP129" s="30" t="s">
        <v>292</v>
      </c>
      <c r="AQ129" t="s">
        <v>230</v>
      </c>
      <c r="AR129" t="s">
        <v>234</v>
      </c>
      <c r="AS129" s="428" t="s">
        <v>236</v>
      </c>
      <c r="AT129" t="s">
        <v>230</v>
      </c>
      <c r="AU129" t="s">
        <v>1383</v>
      </c>
      <c r="AV129" s="429" t="s">
        <v>234</v>
      </c>
      <c r="AW129" t="s">
        <v>234</v>
      </c>
      <c r="AX129" s="430" t="s">
        <v>234</v>
      </c>
      <c r="AY129" s="29">
        <v>42576</v>
      </c>
      <c r="AZ129" t="s">
        <v>5357</v>
      </c>
      <c r="BA129" s="431" t="s">
        <v>234</v>
      </c>
      <c r="BB129" s="432">
        <v>57158</v>
      </c>
      <c r="BC129" t="s">
        <v>439</v>
      </c>
      <c r="BD129" s="433" t="s">
        <v>234</v>
      </c>
      <c r="BE129" t="s">
        <v>5010</v>
      </c>
      <c r="BF129" t="s">
        <v>5012</v>
      </c>
      <c r="BG129" t="s">
        <v>5017</v>
      </c>
      <c r="BH129" t="s">
        <v>5035</v>
      </c>
    </row>
    <row r="130" spans="3:60" ht="14.5" x14ac:dyDescent="0.35">
      <c r="C130" s="404" t="s">
        <v>148</v>
      </c>
      <c r="D130" s="405">
        <v>39</v>
      </c>
      <c r="E130" s="406" t="s">
        <v>979</v>
      </c>
      <c r="F130" s="407" t="s">
        <v>1377</v>
      </c>
      <c r="G130" s="408" t="s">
        <v>5402</v>
      </c>
      <c r="H130" t="s">
        <v>5403</v>
      </c>
      <c r="I130" t="s">
        <v>148</v>
      </c>
      <c r="J130" s="409" t="s">
        <v>83</v>
      </c>
      <c r="K130" s="410" t="s">
        <v>289</v>
      </c>
      <c r="L130" s="411" t="s">
        <v>84</v>
      </c>
      <c r="N130" s="412" t="s">
        <v>1380</v>
      </c>
      <c r="O130" s="413" t="s">
        <v>1381</v>
      </c>
      <c r="P130" s="414" t="s">
        <v>228</v>
      </c>
      <c r="Q130" s="415" t="s">
        <v>85</v>
      </c>
      <c r="R130" s="416" t="s">
        <v>85</v>
      </c>
      <c r="S130" s="417" t="s">
        <v>104</v>
      </c>
      <c r="T130" s="418" t="s">
        <v>97</v>
      </c>
      <c r="U130" t="s">
        <v>87</v>
      </c>
      <c r="AA130" t="s">
        <v>654</v>
      </c>
      <c r="AB130" t="s">
        <v>655</v>
      </c>
      <c r="AC130" s="424" t="s">
        <v>1382</v>
      </c>
      <c r="AD130" s="425" t="s">
        <v>93</v>
      </c>
      <c r="AE130" s="426" t="s">
        <v>170</v>
      </c>
      <c r="AF130" s="427" t="s">
        <v>92</v>
      </c>
      <c r="AH130" t="s">
        <v>551</v>
      </c>
      <c r="AI130" t="s">
        <v>551</v>
      </c>
      <c r="AJ130" t="s">
        <v>89</v>
      </c>
      <c r="AK130" s="3" t="s">
        <v>90</v>
      </c>
      <c r="AL130" s="3" t="s">
        <v>90</v>
      </c>
      <c r="AM130" s="3" t="s">
        <v>90</v>
      </c>
      <c r="AN130" s="3" t="s">
        <v>90</v>
      </c>
      <c r="AO130" s="29" t="s">
        <v>234</v>
      </c>
      <c r="AP130" s="30" t="s">
        <v>292</v>
      </c>
      <c r="AQ130" t="s">
        <v>230</v>
      </c>
      <c r="AR130" t="s">
        <v>234</v>
      </c>
      <c r="AS130" s="428" t="s">
        <v>236</v>
      </c>
      <c r="AT130" t="s">
        <v>230</v>
      </c>
      <c r="AU130" t="s">
        <v>1383</v>
      </c>
      <c r="AV130" s="429" t="s">
        <v>234</v>
      </c>
      <c r="AW130" t="s">
        <v>234</v>
      </c>
      <c r="AX130" s="430" t="s">
        <v>234</v>
      </c>
      <c r="AY130" s="29">
        <v>42576</v>
      </c>
      <c r="AZ130" t="s">
        <v>5357</v>
      </c>
      <c r="BA130" s="431" t="s">
        <v>234</v>
      </c>
      <c r="BB130" s="432">
        <v>57158</v>
      </c>
      <c r="BC130" t="s">
        <v>439</v>
      </c>
      <c r="BD130" s="433" t="s">
        <v>234</v>
      </c>
      <c r="BE130" t="s">
        <v>5010</v>
      </c>
      <c r="BF130" t="s">
        <v>5012</v>
      </c>
      <c r="BG130" t="s">
        <v>5017</v>
      </c>
      <c r="BH130" t="s">
        <v>5035</v>
      </c>
    </row>
    <row r="131" spans="3:60" ht="14.5" x14ac:dyDescent="0.35">
      <c r="C131" s="404" t="s">
        <v>148</v>
      </c>
      <c r="D131" s="405">
        <v>39</v>
      </c>
      <c r="E131" s="406" t="s">
        <v>979</v>
      </c>
      <c r="F131" s="407" t="s">
        <v>1377</v>
      </c>
      <c r="G131" s="408" t="s">
        <v>5404</v>
      </c>
      <c r="H131" t="s">
        <v>5405</v>
      </c>
      <c r="I131" t="s">
        <v>148</v>
      </c>
      <c r="J131" s="409" t="s">
        <v>83</v>
      </c>
      <c r="K131" s="410" t="s">
        <v>289</v>
      </c>
      <c r="L131" s="411" t="s">
        <v>84</v>
      </c>
      <c r="N131" s="412" t="s">
        <v>1380</v>
      </c>
      <c r="O131" s="413" t="s">
        <v>1381</v>
      </c>
      <c r="P131" s="414" t="s">
        <v>228</v>
      </c>
      <c r="Q131" s="415" t="s">
        <v>85</v>
      </c>
      <c r="R131" s="416" t="s">
        <v>85</v>
      </c>
      <c r="S131" s="417" t="s">
        <v>104</v>
      </c>
      <c r="T131" s="418" t="s">
        <v>97</v>
      </c>
      <c r="U131" t="s">
        <v>87</v>
      </c>
      <c r="AA131" t="s">
        <v>654</v>
      </c>
      <c r="AB131" t="s">
        <v>655</v>
      </c>
      <c r="AC131" s="424" t="s">
        <v>1382</v>
      </c>
      <c r="AD131" s="425" t="s">
        <v>93</v>
      </c>
      <c r="AE131" s="426" t="s">
        <v>170</v>
      </c>
      <c r="AF131" s="427" t="s">
        <v>92</v>
      </c>
      <c r="AH131" t="s">
        <v>551</v>
      </c>
      <c r="AI131" t="s">
        <v>551</v>
      </c>
      <c r="AJ131" t="s">
        <v>89</v>
      </c>
      <c r="AK131" s="3" t="s">
        <v>90</v>
      </c>
      <c r="AL131" s="3" t="s">
        <v>90</v>
      </c>
      <c r="AM131" s="3" t="s">
        <v>90</v>
      </c>
      <c r="AN131" s="3" t="s">
        <v>90</v>
      </c>
      <c r="AO131" s="29" t="s">
        <v>234</v>
      </c>
      <c r="AP131" s="30" t="s">
        <v>292</v>
      </c>
      <c r="AQ131" t="s">
        <v>230</v>
      </c>
      <c r="AR131" t="s">
        <v>234</v>
      </c>
      <c r="AS131" s="428" t="s">
        <v>236</v>
      </c>
      <c r="AT131" t="s">
        <v>230</v>
      </c>
      <c r="AU131" t="s">
        <v>1383</v>
      </c>
      <c r="AV131" s="429" t="s">
        <v>234</v>
      </c>
      <c r="AW131" t="s">
        <v>234</v>
      </c>
      <c r="AX131" s="430" t="s">
        <v>234</v>
      </c>
      <c r="AY131" s="29">
        <v>42576</v>
      </c>
      <c r="AZ131" t="s">
        <v>5357</v>
      </c>
      <c r="BA131" s="431" t="s">
        <v>234</v>
      </c>
      <c r="BB131" s="432">
        <v>57158</v>
      </c>
      <c r="BC131" t="s">
        <v>439</v>
      </c>
      <c r="BD131" s="433" t="s">
        <v>234</v>
      </c>
      <c r="BE131" t="s">
        <v>5010</v>
      </c>
      <c r="BF131" t="s">
        <v>5012</v>
      </c>
      <c r="BG131" t="s">
        <v>5017</v>
      </c>
      <c r="BH131" t="s">
        <v>5035</v>
      </c>
    </row>
    <row r="132" spans="3:60" ht="14.5" x14ac:dyDescent="0.35">
      <c r="C132" s="404" t="s">
        <v>148</v>
      </c>
      <c r="D132" s="405">
        <v>39</v>
      </c>
      <c r="E132" s="406" t="s">
        <v>979</v>
      </c>
      <c r="F132" s="407" t="s">
        <v>1377</v>
      </c>
      <c r="G132" s="408" t="s">
        <v>5406</v>
      </c>
      <c r="H132" t="s">
        <v>5407</v>
      </c>
      <c r="I132" t="s">
        <v>148</v>
      </c>
      <c r="J132" s="409" t="s">
        <v>83</v>
      </c>
      <c r="K132" s="410" t="s">
        <v>289</v>
      </c>
      <c r="L132" s="411" t="s">
        <v>84</v>
      </c>
      <c r="N132" s="412" t="s">
        <v>1380</v>
      </c>
      <c r="O132" s="413" t="s">
        <v>1381</v>
      </c>
      <c r="P132" s="414" t="s">
        <v>228</v>
      </c>
      <c r="Q132" s="415" t="s">
        <v>85</v>
      </c>
      <c r="R132" s="416" t="s">
        <v>85</v>
      </c>
      <c r="S132" s="417" t="s">
        <v>104</v>
      </c>
      <c r="T132" s="418" t="s">
        <v>97</v>
      </c>
      <c r="U132" t="s">
        <v>87</v>
      </c>
      <c r="AA132" t="s">
        <v>654</v>
      </c>
      <c r="AB132" t="s">
        <v>655</v>
      </c>
      <c r="AC132" s="424" t="s">
        <v>1382</v>
      </c>
      <c r="AD132" s="425" t="s">
        <v>93</v>
      </c>
      <c r="AE132" s="426" t="s">
        <v>170</v>
      </c>
      <c r="AF132" s="427" t="s">
        <v>92</v>
      </c>
      <c r="AH132" t="s">
        <v>551</v>
      </c>
      <c r="AI132" t="s">
        <v>551</v>
      </c>
      <c r="AJ132" t="s">
        <v>89</v>
      </c>
      <c r="AK132" s="3" t="s">
        <v>90</v>
      </c>
      <c r="AL132" s="3" t="s">
        <v>90</v>
      </c>
      <c r="AM132" s="3" t="s">
        <v>90</v>
      </c>
      <c r="AN132" s="3" t="s">
        <v>90</v>
      </c>
      <c r="AO132" s="29" t="s">
        <v>234</v>
      </c>
      <c r="AP132" s="30" t="s">
        <v>292</v>
      </c>
      <c r="AQ132" t="s">
        <v>230</v>
      </c>
      <c r="AR132" t="s">
        <v>234</v>
      </c>
      <c r="AS132" s="428" t="s">
        <v>236</v>
      </c>
      <c r="AT132" t="s">
        <v>230</v>
      </c>
      <c r="AU132" t="s">
        <v>1383</v>
      </c>
      <c r="AV132" s="429" t="s">
        <v>234</v>
      </c>
      <c r="AW132" t="s">
        <v>234</v>
      </c>
      <c r="AX132" s="430" t="s">
        <v>234</v>
      </c>
      <c r="AY132" s="29">
        <v>42576</v>
      </c>
      <c r="AZ132" t="s">
        <v>1384</v>
      </c>
      <c r="BA132" s="431" t="s">
        <v>234</v>
      </c>
      <c r="BB132" s="432">
        <v>57158</v>
      </c>
      <c r="BC132" t="s">
        <v>439</v>
      </c>
      <c r="BD132" s="433" t="s">
        <v>234</v>
      </c>
      <c r="BE132" t="s">
        <v>5010</v>
      </c>
      <c r="BF132" t="s">
        <v>5013</v>
      </c>
      <c r="BG132" t="s">
        <v>5018</v>
      </c>
      <c r="BH132" t="s">
        <v>5039</v>
      </c>
    </row>
    <row r="133" spans="3:60" ht="14.5" x14ac:dyDescent="0.35">
      <c r="C133" s="404" t="s">
        <v>148</v>
      </c>
      <c r="D133" s="405">
        <v>39</v>
      </c>
      <c r="E133" s="406" t="s">
        <v>979</v>
      </c>
      <c r="F133" s="407" t="s">
        <v>1377</v>
      </c>
      <c r="G133" s="408" t="s">
        <v>5408</v>
      </c>
      <c r="H133" t="s">
        <v>5409</v>
      </c>
      <c r="I133" t="s">
        <v>148</v>
      </c>
      <c r="J133" s="409" t="s">
        <v>83</v>
      </c>
      <c r="K133" s="410" t="s">
        <v>289</v>
      </c>
      <c r="L133" s="411" t="s">
        <v>84</v>
      </c>
      <c r="N133" s="412" t="s">
        <v>1380</v>
      </c>
      <c r="O133" s="413" t="s">
        <v>1381</v>
      </c>
      <c r="P133" s="414" t="s">
        <v>228</v>
      </c>
      <c r="Q133" s="415" t="s">
        <v>85</v>
      </c>
      <c r="R133" s="416" t="s">
        <v>85</v>
      </c>
      <c r="S133" s="417" t="s">
        <v>104</v>
      </c>
      <c r="T133" s="418" t="s">
        <v>97</v>
      </c>
      <c r="U133" t="s">
        <v>87</v>
      </c>
      <c r="AA133" t="s">
        <v>654</v>
      </c>
      <c r="AB133" t="s">
        <v>655</v>
      </c>
      <c r="AC133" s="424" t="s">
        <v>1382</v>
      </c>
      <c r="AD133" s="425" t="s">
        <v>93</v>
      </c>
      <c r="AE133" s="426" t="s">
        <v>170</v>
      </c>
      <c r="AF133" s="427" t="s">
        <v>92</v>
      </c>
      <c r="AH133" t="s">
        <v>551</v>
      </c>
      <c r="AI133" t="s">
        <v>551</v>
      </c>
      <c r="AJ133" t="s">
        <v>89</v>
      </c>
      <c r="AK133" s="3" t="s">
        <v>90</v>
      </c>
      <c r="AL133" s="3" t="s">
        <v>90</v>
      </c>
      <c r="AM133" s="3" t="s">
        <v>90</v>
      </c>
      <c r="AN133" s="3" t="s">
        <v>90</v>
      </c>
      <c r="AO133" s="29" t="s">
        <v>234</v>
      </c>
      <c r="AP133" s="30" t="s">
        <v>292</v>
      </c>
      <c r="AQ133" t="s">
        <v>230</v>
      </c>
      <c r="AR133" t="s">
        <v>234</v>
      </c>
      <c r="AS133" s="428" t="s">
        <v>236</v>
      </c>
      <c r="AT133" t="s">
        <v>230</v>
      </c>
      <c r="AU133" t="s">
        <v>1383</v>
      </c>
      <c r="AV133" s="429" t="s">
        <v>234</v>
      </c>
      <c r="AW133" t="s">
        <v>234</v>
      </c>
      <c r="AX133" s="430" t="s">
        <v>234</v>
      </c>
      <c r="AY133" s="29">
        <v>42576</v>
      </c>
      <c r="AZ133" t="s">
        <v>1384</v>
      </c>
      <c r="BA133" s="431" t="s">
        <v>234</v>
      </c>
      <c r="BB133" s="432">
        <v>57158</v>
      </c>
      <c r="BC133" t="s">
        <v>439</v>
      </c>
      <c r="BD133" s="433" t="s">
        <v>234</v>
      </c>
      <c r="BE133" t="s">
        <v>5010</v>
      </c>
      <c r="BF133" t="s">
        <v>5013</v>
      </c>
      <c r="BG133" t="s">
        <v>5018</v>
      </c>
      <c r="BH133" t="s">
        <v>5039</v>
      </c>
    </row>
    <row r="134" spans="3:60" ht="14.5" x14ac:dyDescent="0.35">
      <c r="C134" s="404" t="s">
        <v>148</v>
      </c>
      <c r="D134" s="405">
        <v>39</v>
      </c>
      <c r="E134" s="406" t="s">
        <v>979</v>
      </c>
      <c r="F134" s="407" t="s">
        <v>1377</v>
      </c>
      <c r="G134" s="408" t="s">
        <v>5410</v>
      </c>
      <c r="H134" t="s">
        <v>5411</v>
      </c>
      <c r="I134" t="s">
        <v>148</v>
      </c>
      <c r="J134" s="409" t="s">
        <v>83</v>
      </c>
      <c r="K134" s="410" t="s">
        <v>289</v>
      </c>
      <c r="L134" s="411" t="s">
        <v>84</v>
      </c>
      <c r="N134" s="412" t="s">
        <v>1380</v>
      </c>
      <c r="O134" s="413" t="s">
        <v>1381</v>
      </c>
      <c r="P134" s="414" t="s">
        <v>228</v>
      </c>
      <c r="Q134" s="415" t="s">
        <v>85</v>
      </c>
      <c r="R134" s="416" t="s">
        <v>85</v>
      </c>
      <c r="S134" s="417" t="s">
        <v>104</v>
      </c>
      <c r="T134" s="418" t="s">
        <v>97</v>
      </c>
      <c r="U134" t="s">
        <v>87</v>
      </c>
      <c r="AA134" t="s">
        <v>654</v>
      </c>
      <c r="AB134" t="s">
        <v>655</v>
      </c>
      <c r="AC134" s="424" t="s">
        <v>1382</v>
      </c>
      <c r="AD134" s="425" t="s">
        <v>93</v>
      </c>
      <c r="AE134" s="426" t="s">
        <v>170</v>
      </c>
      <c r="AF134" s="427" t="s">
        <v>92</v>
      </c>
      <c r="AH134" t="s">
        <v>551</v>
      </c>
      <c r="AI134" t="s">
        <v>551</v>
      </c>
      <c r="AJ134" t="s">
        <v>89</v>
      </c>
      <c r="AK134" s="3" t="s">
        <v>90</v>
      </c>
      <c r="AL134" s="3" t="s">
        <v>90</v>
      </c>
      <c r="AM134" s="3" t="s">
        <v>90</v>
      </c>
      <c r="AN134" s="3" t="s">
        <v>90</v>
      </c>
      <c r="AO134" s="29" t="s">
        <v>234</v>
      </c>
      <c r="AP134" s="30" t="s">
        <v>292</v>
      </c>
      <c r="AQ134" t="s">
        <v>230</v>
      </c>
      <c r="AR134" t="s">
        <v>234</v>
      </c>
      <c r="AS134" s="428" t="s">
        <v>236</v>
      </c>
      <c r="AT134" t="s">
        <v>230</v>
      </c>
      <c r="AU134" t="s">
        <v>1383</v>
      </c>
      <c r="AV134" s="429" t="s">
        <v>234</v>
      </c>
      <c r="AW134" t="s">
        <v>234</v>
      </c>
      <c r="AX134" s="430" t="s">
        <v>234</v>
      </c>
      <c r="AY134" s="29">
        <v>42576</v>
      </c>
      <c r="AZ134" t="s">
        <v>5412</v>
      </c>
      <c r="BA134" s="431" t="s">
        <v>234</v>
      </c>
      <c r="BB134" s="432">
        <v>57158</v>
      </c>
      <c r="BC134" t="s">
        <v>439</v>
      </c>
      <c r="BD134" s="433" t="s">
        <v>234</v>
      </c>
      <c r="BE134" t="s">
        <v>5010</v>
      </c>
      <c r="BF134" t="s">
        <v>5013</v>
      </c>
      <c r="BG134" t="s">
        <v>5017</v>
      </c>
      <c r="BH134" t="s">
        <v>5032</v>
      </c>
    </row>
    <row r="135" spans="3:60" ht="14.5" x14ac:dyDescent="0.35">
      <c r="C135" s="404" t="s">
        <v>148</v>
      </c>
      <c r="D135" s="405">
        <v>39</v>
      </c>
      <c r="E135" s="406" t="s">
        <v>979</v>
      </c>
      <c r="F135" s="407" t="s">
        <v>1377</v>
      </c>
      <c r="G135" s="408" t="s">
        <v>5413</v>
      </c>
      <c r="H135" t="s">
        <v>5414</v>
      </c>
      <c r="I135" t="s">
        <v>148</v>
      </c>
      <c r="J135" s="409" t="s">
        <v>83</v>
      </c>
      <c r="K135" s="410" t="s">
        <v>289</v>
      </c>
      <c r="L135" s="411" t="s">
        <v>84</v>
      </c>
      <c r="N135" s="412" t="s">
        <v>1380</v>
      </c>
      <c r="O135" s="413" t="s">
        <v>1381</v>
      </c>
      <c r="P135" s="414" t="s">
        <v>228</v>
      </c>
      <c r="Q135" s="415" t="s">
        <v>85</v>
      </c>
      <c r="R135" s="416" t="s">
        <v>85</v>
      </c>
      <c r="S135" s="417" t="s">
        <v>104</v>
      </c>
      <c r="T135" s="418" t="s">
        <v>97</v>
      </c>
      <c r="U135" t="s">
        <v>87</v>
      </c>
      <c r="AA135" t="s">
        <v>654</v>
      </c>
      <c r="AB135" t="s">
        <v>655</v>
      </c>
      <c r="AC135" s="424" t="s">
        <v>1382</v>
      </c>
      <c r="AD135" s="425" t="s">
        <v>93</v>
      </c>
      <c r="AE135" s="426" t="s">
        <v>170</v>
      </c>
      <c r="AF135" s="427" t="s">
        <v>92</v>
      </c>
      <c r="AH135" t="s">
        <v>551</v>
      </c>
      <c r="AI135" t="s">
        <v>551</v>
      </c>
      <c r="AJ135" t="s">
        <v>89</v>
      </c>
      <c r="AK135" s="3" t="s">
        <v>90</v>
      </c>
      <c r="AL135" s="3" t="s">
        <v>90</v>
      </c>
      <c r="AM135" s="3" t="s">
        <v>90</v>
      </c>
      <c r="AN135" s="3" t="s">
        <v>90</v>
      </c>
      <c r="AO135" s="29" t="s">
        <v>234</v>
      </c>
      <c r="AP135" s="30" t="s">
        <v>292</v>
      </c>
      <c r="AQ135" t="s">
        <v>230</v>
      </c>
      <c r="AR135" t="s">
        <v>234</v>
      </c>
      <c r="AS135" s="428" t="s">
        <v>236</v>
      </c>
      <c r="AT135" t="s">
        <v>230</v>
      </c>
      <c r="AU135" t="s">
        <v>1383</v>
      </c>
      <c r="AV135" s="429" t="s">
        <v>234</v>
      </c>
      <c r="AW135" t="s">
        <v>234</v>
      </c>
      <c r="AX135" s="430" t="s">
        <v>234</v>
      </c>
      <c r="AY135" s="29">
        <v>42576</v>
      </c>
      <c r="AZ135" t="s">
        <v>5412</v>
      </c>
      <c r="BA135" s="431" t="s">
        <v>234</v>
      </c>
      <c r="BB135" s="432">
        <v>57158</v>
      </c>
      <c r="BC135" t="s">
        <v>439</v>
      </c>
      <c r="BD135" s="433" t="s">
        <v>234</v>
      </c>
      <c r="BE135" t="s">
        <v>5010</v>
      </c>
      <c r="BF135" t="s">
        <v>5013</v>
      </c>
      <c r="BG135" t="s">
        <v>5017</v>
      </c>
      <c r="BH135" t="s">
        <v>5032</v>
      </c>
    </row>
    <row r="136" spans="3:60" ht="14.5" x14ac:dyDescent="0.35">
      <c r="C136" s="404" t="s">
        <v>148</v>
      </c>
      <c r="D136" s="405">
        <v>39</v>
      </c>
      <c r="E136" s="406" t="s">
        <v>979</v>
      </c>
      <c r="F136" s="407" t="s">
        <v>1377</v>
      </c>
      <c r="G136" s="408" t="s">
        <v>5415</v>
      </c>
      <c r="H136" t="s">
        <v>5416</v>
      </c>
      <c r="I136" t="s">
        <v>148</v>
      </c>
      <c r="J136" s="409" t="s">
        <v>83</v>
      </c>
      <c r="K136" s="410" t="s">
        <v>289</v>
      </c>
      <c r="L136" s="411" t="s">
        <v>84</v>
      </c>
      <c r="N136" s="412" t="s">
        <v>1380</v>
      </c>
      <c r="O136" s="413" t="s">
        <v>1381</v>
      </c>
      <c r="P136" s="414" t="s">
        <v>228</v>
      </c>
      <c r="Q136" s="415" t="s">
        <v>85</v>
      </c>
      <c r="R136" s="416" t="s">
        <v>85</v>
      </c>
      <c r="S136" s="417" t="s">
        <v>104</v>
      </c>
      <c r="T136" s="418" t="s">
        <v>97</v>
      </c>
      <c r="U136" t="s">
        <v>87</v>
      </c>
      <c r="AA136" t="s">
        <v>654</v>
      </c>
      <c r="AB136" t="s">
        <v>655</v>
      </c>
      <c r="AC136" s="424" t="s">
        <v>1382</v>
      </c>
      <c r="AD136" s="425" t="s">
        <v>93</v>
      </c>
      <c r="AE136" s="426" t="s">
        <v>170</v>
      </c>
      <c r="AF136" s="427" t="s">
        <v>92</v>
      </c>
      <c r="AH136" t="s">
        <v>551</v>
      </c>
      <c r="AI136" t="s">
        <v>551</v>
      </c>
      <c r="AJ136" t="s">
        <v>89</v>
      </c>
      <c r="AK136" s="3" t="s">
        <v>90</v>
      </c>
      <c r="AL136" s="3" t="s">
        <v>90</v>
      </c>
      <c r="AM136" s="3" t="s">
        <v>90</v>
      </c>
      <c r="AN136" s="3" t="s">
        <v>90</v>
      </c>
      <c r="AO136" s="29" t="s">
        <v>234</v>
      </c>
      <c r="AP136" s="30" t="s">
        <v>292</v>
      </c>
      <c r="AQ136" t="s">
        <v>230</v>
      </c>
      <c r="AR136" t="s">
        <v>234</v>
      </c>
      <c r="AS136" s="428" t="s">
        <v>236</v>
      </c>
      <c r="AT136" t="s">
        <v>230</v>
      </c>
      <c r="AU136" t="s">
        <v>1383</v>
      </c>
      <c r="AV136" s="429" t="s">
        <v>234</v>
      </c>
      <c r="AW136" t="s">
        <v>234</v>
      </c>
      <c r="AX136" s="430" t="s">
        <v>234</v>
      </c>
      <c r="AY136" s="29">
        <v>42576</v>
      </c>
      <c r="AZ136" t="s">
        <v>5412</v>
      </c>
      <c r="BA136" s="431" t="s">
        <v>234</v>
      </c>
      <c r="BB136" s="432">
        <v>57158</v>
      </c>
      <c r="BC136" t="s">
        <v>439</v>
      </c>
      <c r="BD136" s="433" t="s">
        <v>234</v>
      </c>
      <c r="BE136" t="s">
        <v>5010</v>
      </c>
      <c r="BF136" t="s">
        <v>5013</v>
      </c>
      <c r="BG136" t="s">
        <v>5017</v>
      </c>
      <c r="BH136" t="s">
        <v>5032</v>
      </c>
    </row>
    <row r="137" spans="3:60" ht="14.5" x14ac:dyDescent="0.35">
      <c r="C137" s="404" t="s">
        <v>148</v>
      </c>
      <c r="D137" s="405">
        <v>39</v>
      </c>
      <c r="E137" s="406" t="s">
        <v>979</v>
      </c>
      <c r="F137" s="407" t="s">
        <v>1377</v>
      </c>
      <c r="G137" s="408" t="s">
        <v>5417</v>
      </c>
      <c r="H137" t="s">
        <v>5418</v>
      </c>
      <c r="I137" t="s">
        <v>148</v>
      </c>
      <c r="J137" s="409" t="s">
        <v>83</v>
      </c>
      <c r="K137" s="410" t="s">
        <v>289</v>
      </c>
      <c r="L137" s="411" t="s">
        <v>84</v>
      </c>
      <c r="N137" s="412" t="s">
        <v>1380</v>
      </c>
      <c r="O137" s="413" t="s">
        <v>1381</v>
      </c>
      <c r="P137" s="414" t="s">
        <v>228</v>
      </c>
      <c r="Q137" s="415" t="s">
        <v>85</v>
      </c>
      <c r="R137" s="416" t="s">
        <v>85</v>
      </c>
      <c r="S137" s="417" t="s">
        <v>104</v>
      </c>
      <c r="T137" s="418" t="s">
        <v>97</v>
      </c>
      <c r="U137" t="s">
        <v>87</v>
      </c>
      <c r="AA137" t="s">
        <v>654</v>
      </c>
      <c r="AB137" t="s">
        <v>655</v>
      </c>
      <c r="AC137" s="424" t="s">
        <v>1382</v>
      </c>
      <c r="AD137" s="425" t="s">
        <v>93</v>
      </c>
      <c r="AE137" s="426" t="s">
        <v>170</v>
      </c>
      <c r="AF137" s="427" t="s">
        <v>92</v>
      </c>
      <c r="AH137" t="s">
        <v>551</v>
      </c>
      <c r="AI137" t="s">
        <v>551</v>
      </c>
      <c r="AJ137" t="s">
        <v>89</v>
      </c>
      <c r="AK137" s="3" t="s">
        <v>90</v>
      </c>
      <c r="AL137" s="3" t="s">
        <v>90</v>
      </c>
      <c r="AM137" s="3" t="s">
        <v>90</v>
      </c>
      <c r="AN137" s="3" t="s">
        <v>90</v>
      </c>
      <c r="AO137" s="29" t="s">
        <v>234</v>
      </c>
      <c r="AP137" s="30" t="s">
        <v>292</v>
      </c>
      <c r="AQ137" t="s">
        <v>230</v>
      </c>
      <c r="AR137" t="s">
        <v>234</v>
      </c>
      <c r="AS137" s="428" t="s">
        <v>236</v>
      </c>
      <c r="AT137" t="s">
        <v>230</v>
      </c>
      <c r="AU137" t="s">
        <v>1383</v>
      </c>
      <c r="AV137" s="429" t="s">
        <v>234</v>
      </c>
      <c r="AW137" t="s">
        <v>234</v>
      </c>
      <c r="AX137" s="430" t="s">
        <v>234</v>
      </c>
      <c r="AY137" s="29">
        <v>42576</v>
      </c>
      <c r="AZ137" t="s">
        <v>5412</v>
      </c>
      <c r="BA137" s="431" t="s">
        <v>234</v>
      </c>
      <c r="BB137" s="432">
        <v>57158</v>
      </c>
      <c r="BC137" t="s">
        <v>439</v>
      </c>
      <c r="BD137" s="433" t="s">
        <v>234</v>
      </c>
      <c r="BE137" t="s">
        <v>5010</v>
      </c>
      <c r="BF137" t="s">
        <v>5013</v>
      </c>
      <c r="BG137" t="s">
        <v>5017</v>
      </c>
      <c r="BH137" t="s">
        <v>5032</v>
      </c>
    </row>
    <row r="138" spans="3:60" ht="14.5" x14ac:dyDescent="0.35">
      <c r="C138" s="404" t="s">
        <v>148</v>
      </c>
      <c r="D138" s="405">
        <v>39</v>
      </c>
      <c r="E138" s="406" t="s">
        <v>979</v>
      </c>
      <c r="F138" s="407" t="s">
        <v>1377</v>
      </c>
      <c r="G138" s="408" t="s">
        <v>5419</v>
      </c>
      <c r="H138" t="s">
        <v>5420</v>
      </c>
      <c r="I138" t="s">
        <v>148</v>
      </c>
      <c r="J138" s="409" t="s">
        <v>83</v>
      </c>
      <c r="K138" s="410" t="s">
        <v>289</v>
      </c>
      <c r="L138" s="411" t="s">
        <v>84</v>
      </c>
      <c r="M138" t="s">
        <v>5421</v>
      </c>
      <c r="N138" s="412" t="s">
        <v>1380</v>
      </c>
      <c r="O138" s="413" t="s">
        <v>1381</v>
      </c>
      <c r="P138" s="414" t="s">
        <v>228</v>
      </c>
      <c r="Q138" s="415" t="s">
        <v>85</v>
      </c>
      <c r="R138" s="416" t="s">
        <v>85</v>
      </c>
      <c r="S138" s="417" t="s">
        <v>104</v>
      </c>
      <c r="T138" s="418" t="s">
        <v>97</v>
      </c>
      <c r="U138" t="s">
        <v>87</v>
      </c>
      <c r="AC138" s="424" t="s">
        <v>5422</v>
      </c>
      <c r="AD138" s="425" t="s">
        <v>93</v>
      </c>
      <c r="AE138" s="426" t="s">
        <v>170</v>
      </c>
      <c r="AF138" s="427" t="s">
        <v>92</v>
      </c>
      <c r="AH138" t="s">
        <v>2604</v>
      </c>
      <c r="AI138" t="s">
        <v>2604</v>
      </c>
      <c r="AJ138" t="s">
        <v>89</v>
      </c>
      <c r="AK138" s="3" t="s">
        <v>90</v>
      </c>
      <c r="AL138" s="3" t="s">
        <v>90</v>
      </c>
      <c r="AM138" s="3" t="s">
        <v>90</v>
      </c>
      <c r="AN138" s="3" t="s">
        <v>90</v>
      </c>
      <c r="AO138" s="29" t="s">
        <v>234</v>
      </c>
      <c r="AP138" s="30" t="s">
        <v>292</v>
      </c>
      <c r="AQ138" t="s">
        <v>230</v>
      </c>
      <c r="AR138" t="s">
        <v>234</v>
      </c>
      <c r="AS138" s="428" t="s">
        <v>236</v>
      </c>
      <c r="AT138" t="s">
        <v>230</v>
      </c>
      <c r="AU138" t="s">
        <v>725</v>
      </c>
      <c r="AV138" s="429" t="s">
        <v>234</v>
      </c>
      <c r="AW138" t="s">
        <v>5423</v>
      </c>
      <c r="AX138" s="430" t="s">
        <v>234</v>
      </c>
      <c r="AY138" s="29">
        <v>42575</v>
      </c>
      <c r="AZ138" t="s">
        <v>5099</v>
      </c>
      <c r="BA138" s="431" t="s">
        <v>234</v>
      </c>
      <c r="BB138" s="432">
        <v>57158</v>
      </c>
      <c r="BC138" t="s">
        <v>439</v>
      </c>
      <c r="BD138" s="433" t="s">
        <v>234</v>
      </c>
      <c r="BE138" t="s">
        <v>234</v>
      </c>
      <c r="BF138" t="s">
        <v>5012</v>
      </c>
      <c r="BG138" t="s">
        <v>5015</v>
      </c>
      <c r="BH138" t="s">
        <v>5020</v>
      </c>
    </row>
    <row r="139" spans="3:60" ht="14.5" x14ac:dyDescent="0.35">
      <c r="C139" s="404" t="s">
        <v>148</v>
      </c>
      <c r="D139" s="405">
        <v>39</v>
      </c>
      <c r="E139" s="406" t="s">
        <v>979</v>
      </c>
      <c r="F139" s="407" t="s">
        <v>1377</v>
      </c>
      <c r="G139" s="408" t="s">
        <v>5424</v>
      </c>
      <c r="H139" t="s">
        <v>5425</v>
      </c>
      <c r="I139" t="s">
        <v>148</v>
      </c>
      <c r="J139" s="409" t="s">
        <v>83</v>
      </c>
      <c r="K139" s="410" t="s">
        <v>289</v>
      </c>
      <c r="L139" s="411" t="s">
        <v>84</v>
      </c>
      <c r="M139" t="s">
        <v>5426</v>
      </c>
      <c r="N139" s="412" t="s">
        <v>1380</v>
      </c>
      <c r="O139" s="413" t="s">
        <v>1381</v>
      </c>
      <c r="P139" s="414" t="s">
        <v>228</v>
      </c>
      <c r="Q139" s="415" t="s">
        <v>85</v>
      </c>
      <c r="R139" s="416" t="s">
        <v>85</v>
      </c>
      <c r="S139" s="417" t="s">
        <v>104</v>
      </c>
      <c r="T139" s="418" t="s">
        <v>97</v>
      </c>
      <c r="U139" t="s">
        <v>87</v>
      </c>
      <c r="AC139" s="424" t="s">
        <v>5422</v>
      </c>
      <c r="AD139" s="425" t="s">
        <v>93</v>
      </c>
      <c r="AE139" s="426" t="s">
        <v>170</v>
      </c>
      <c r="AF139" s="427" t="s">
        <v>92</v>
      </c>
      <c r="AH139" t="s">
        <v>2604</v>
      </c>
      <c r="AI139" t="s">
        <v>2604</v>
      </c>
      <c r="AJ139" t="s">
        <v>89</v>
      </c>
      <c r="AK139" s="3" t="s">
        <v>90</v>
      </c>
      <c r="AL139" s="3" t="s">
        <v>90</v>
      </c>
      <c r="AM139" s="3" t="s">
        <v>90</v>
      </c>
      <c r="AN139" s="3" t="s">
        <v>90</v>
      </c>
      <c r="AO139" s="29" t="s">
        <v>234</v>
      </c>
      <c r="AP139" s="30" t="s">
        <v>292</v>
      </c>
      <c r="AQ139" t="s">
        <v>230</v>
      </c>
      <c r="AR139" t="s">
        <v>234</v>
      </c>
      <c r="AS139" s="428" t="s">
        <v>236</v>
      </c>
      <c r="AT139" t="s">
        <v>230</v>
      </c>
      <c r="AU139" t="s">
        <v>725</v>
      </c>
      <c r="AV139" s="429" t="s">
        <v>234</v>
      </c>
      <c r="AW139" t="s">
        <v>5098</v>
      </c>
      <c r="AX139" s="430" t="s">
        <v>234</v>
      </c>
      <c r="AY139" s="29">
        <v>42575</v>
      </c>
      <c r="AZ139" t="s">
        <v>5099</v>
      </c>
      <c r="BA139" s="431" t="s">
        <v>234</v>
      </c>
      <c r="BB139" s="432">
        <v>57158</v>
      </c>
      <c r="BC139" t="s">
        <v>439</v>
      </c>
      <c r="BD139" s="433" t="s">
        <v>234</v>
      </c>
      <c r="BE139" t="s">
        <v>234</v>
      </c>
      <c r="BF139" t="s">
        <v>5013</v>
      </c>
      <c r="BG139" t="s">
        <v>5015</v>
      </c>
      <c r="BH139" t="s">
        <v>5021</v>
      </c>
    </row>
    <row r="140" spans="3:60" ht="14.5" x14ac:dyDescent="0.35">
      <c r="C140" s="404" t="s">
        <v>148</v>
      </c>
      <c r="D140" s="405">
        <v>39</v>
      </c>
      <c r="E140" s="406" t="s">
        <v>979</v>
      </c>
      <c r="F140" s="407" t="s">
        <v>1377</v>
      </c>
      <c r="G140" s="408" t="s">
        <v>5427</v>
      </c>
      <c r="H140" t="s">
        <v>5428</v>
      </c>
      <c r="I140" t="s">
        <v>148</v>
      </c>
      <c r="J140" s="409" t="s">
        <v>83</v>
      </c>
      <c r="K140" s="410" t="s">
        <v>289</v>
      </c>
      <c r="L140" s="411" t="s">
        <v>84</v>
      </c>
      <c r="M140" t="s">
        <v>5421</v>
      </c>
      <c r="N140" s="412" t="s">
        <v>1380</v>
      </c>
      <c r="O140" s="413" t="s">
        <v>1381</v>
      </c>
      <c r="P140" s="414" t="s">
        <v>228</v>
      </c>
      <c r="Q140" s="415" t="s">
        <v>85</v>
      </c>
      <c r="R140" s="416" t="s">
        <v>85</v>
      </c>
      <c r="S140" s="417" t="s">
        <v>104</v>
      </c>
      <c r="T140" s="418" t="s">
        <v>97</v>
      </c>
      <c r="U140" t="s">
        <v>87</v>
      </c>
      <c r="AC140" s="424" t="s">
        <v>5422</v>
      </c>
      <c r="AD140" s="425" t="s">
        <v>93</v>
      </c>
      <c r="AE140" s="426" t="s">
        <v>170</v>
      </c>
      <c r="AF140" s="427" t="s">
        <v>92</v>
      </c>
      <c r="AH140" t="s">
        <v>2604</v>
      </c>
      <c r="AI140" t="s">
        <v>2604</v>
      </c>
      <c r="AJ140" t="s">
        <v>89</v>
      </c>
      <c r="AK140" s="3" t="s">
        <v>90</v>
      </c>
      <c r="AL140" s="3" t="s">
        <v>90</v>
      </c>
      <c r="AM140" s="3" t="s">
        <v>90</v>
      </c>
      <c r="AN140" s="3" t="s">
        <v>90</v>
      </c>
      <c r="AO140" s="29" t="s">
        <v>234</v>
      </c>
      <c r="AP140" s="30" t="s">
        <v>292</v>
      </c>
      <c r="AQ140" t="s">
        <v>230</v>
      </c>
      <c r="AR140" t="s">
        <v>234</v>
      </c>
      <c r="AS140" s="428" t="s">
        <v>236</v>
      </c>
      <c r="AT140" t="s">
        <v>230</v>
      </c>
      <c r="AU140" t="s">
        <v>725</v>
      </c>
      <c r="AV140" s="429" t="s">
        <v>234</v>
      </c>
      <c r="AW140" t="s">
        <v>5423</v>
      </c>
      <c r="AX140" s="430" t="s">
        <v>234</v>
      </c>
      <c r="AY140" s="29">
        <v>42575</v>
      </c>
      <c r="AZ140" t="s">
        <v>5099</v>
      </c>
      <c r="BA140" s="431" t="s">
        <v>234</v>
      </c>
      <c r="BB140" s="432">
        <v>57158</v>
      </c>
      <c r="BC140" t="s">
        <v>439</v>
      </c>
      <c r="BD140" s="433" t="s">
        <v>234</v>
      </c>
      <c r="BE140" t="s">
        <v>234</v>
      </c>
      <c r="BF140" t="s">
        <v>5012</v>
      </c>
      <c r="BG140" t="s">
        <v>5015</v>
      </c>
      <c r="BH140" t="s">
        <v>5020</v>
      </c>
    </row>
    <row r="141" spans="3:60" ht="14.5" x14ac:dyDescent="0.35">
      <c r="C141" s="404" t="s">
        <v>148</v>
      </c>
      <c r="D141" s="405">
        <v>39</v>
      </c>
      <c r="E141" s="406" t="s">
        <v>979</v>
      </c>
      <c r="F141" s="407" t="s">
        <v>1377</v>
      </c>
      <c r="G141" s="408" t="s">
        <v>5429</v>
      </c>
      <c r="H141" t="s">
        <v>5430</v>
      </c>
      <c r="I141" t="s">
        <v>148</v>
      </c>
      <c r="J141" s="409" t="s">
        <v>83</v>
      </c>
      <c r="K141" s="410" t="s">
        <v>289</v>
      </c>
      <c r="L141" s="411" t="s">
        <v>84</v>
      </c>
      <c r="M141" t="s">
        <v>5426</v>
      </c>
      <c r="N141" s="412" t="s">
        <v>1380</v>
      </c>
      <c r="O141" s="413" t="s">
        <v>1381</v>
      </c>
      <c r="P141" s="414" t="s">
        <v>228</v>
      </c>
      <c r="Q141" s="415" t="s">
        <v>85</v>
      </c>
      <c r="R141" s="416" t="s">
        <v>85</v>
      </c>
      <c r="S141" s="417" t="s">
        <v>104</v>
      </c>
      <c r="T141" s="418" t="s">
        <v>97</v>
      </c>
      <c r="U141" t="s">
        <v>87</v>
      </c>
      <c r="AC141" s="424" t="s">
        <v>5422</v>
      </c>
      <c r="AD141" s="425" t="s">
        <v>93</v>
      </c>
      <c r="AE141" s="426" t="s">
        <v>170</v>
      </c>
      <c r="AF141" s="427" t="s">
        <v>92</v>
      </c>
      <c r="AH141" t="s">
        <v>2604</v>
      </c>
      <c r="AI141" t="s">
        <v>2604</v>
      </c>
      <c r="AJ141" t="s">
        <v>89</v>
      </c>
      <c r="AK141" s="3" t="s">
        <v>90</v>
      </c>
      <c r="AL141" s="3" t="s">
        <v>90</v>
      </c>
      <c r="AM141" s="3" t="s">
        <v>90</v>
      </c>
      <c r="AN141" s="3" t="s">
        <v>90</v>
      </c>
      <c r="AO141" s="29" t="s">
        <v>234</v>
      </c>
      <c r="AP141" s="30" t="s">
        <v>292</v>
      </c>
      <c r="AQ141" t="s">
        <v>230</v>
      </c>
      <c r="AR141" t="s">
        <v>234</v>
      </c>
      <c r="AS141" s="428" t="s">
        <v>236</v>
      </c>
      <c r="AT141" t="s">
        <v>230</v>
      </c>
      <c r="AU141" t="s">
        <v>725</v>
      </c>
      <c r="AV141" s="429" t="s">
        <v>234</v>
      </c>
      <c r="AW141" t="s">
        <v>5098</v>
      </c>
      <c r="AX141" s="430" t="s">
        <v>234</v>
      </c>
      <c r="AY141" s="29">
        <v>42575</v>
      </c>
      <c r="AZ141" t="s">
        <v>5099</v>
      </c>
      <c r="BA141" s="431" t="s">
        <v>234</v>
      </c>
      <c r="BB141" s="432">
        <v>57158</v>
      </c>
      <c r="BC141" t="s">
        <v>439</v>
      </c>
      <c r="BD141" s="433" t="s">
        <v>234</v>
      </c>
      <c r="BE141" t="s">
        <v>234</v>
      </c>
      <c r="BF141" t="s">
        <v>5013</v>
      </c>
      <c r="BG141" t="s">
        <v>5015</v>
      </c>
      <c r="BH141" t="s">
        <v>5021</v>
      </c>
    </row>
    <row r="142" spans="3:60" ht="14.5" x14ac:dyDescent="0.35">
      <c r="C142" s="404" t="s">
        <v>148</v>
      </c>
      <c r="D142" s="405">
        <v>478</v>
      </c>
      <c r="E142" s="406" t="s">
        <v>979</v>
      </c>
      <c r="F142" s="407" t="s">
        <v>5431</v>
      </c>
      <c r="G142" s="408" t="s">
        <v>5432</v>
      </c>
      <c r="H142" t="s">
        <v>5433</v>
      </c>
      <c r="I142" t="s">
        <v>148</v>
      </c>
      <c r="J142" s="409" t="s">
        <v>83</v>
      </c>
      <c r="K142" s="410" t="s">
        <v>289</v>
      </c>
      <c r="L142" s="411" t="s">
        <v>84</v>
      </c>
      <c r="N142" s="412" t="s">
        <v>5434</v>
      </c>
      <c r="O142" s="413" t="s">
        <v>5435</v>
      </c>
      <c r="P142" s="414" t="s">
        <v>228</v>
      </c>
      <c r="Q142" s="415" t="s">
        <v>85</v>
      </c>
      <c r="R142" s="416" t="s">
        <v>85</v>
      </c>
      <c r="S142" s="417" t="s">
        <v>86</v>
      </c>
      <c r="T142" s="418" t="s">
        <v>97</v>
      </c>
      <c r="U142" t="s">
        <v>87</v>
      </c>
      <c r="AA142" t="s">
        <v>468</v>
      </c>
      <c r="AB142" t="s">
        <v>469</v>
      </c>
      <c r="AC142" s="424" t="s">
        <v>470</v>
      </c>
      <c r="AD142" s="425" t="s">
        <v>93</v>
      </c>
      <c r="AE142" s="426" t="s">
        <v>170</v>
      </c>
      <c r="AF142" s="427" t="s">
        <v>92</v>
      </c>
      <c r="AH142" t="s">
        <v>489</v>
      </c>
      <c r="AI142" t="s">
        <v>489</v>
      </c>
      <c r="AJ142" t="s">
        <v>89</v>
      </c>
      <c r="AK142" s="3" t="s">
        <v>2645</v>
      </c>
      <c r="AL142" s="3" t="s">
        <v>2645</v>
      </c>
      <c r="AM142" s="3" t="s">
        <v>2646</v>
      </c>
      <c r="AN142" s="3" t="s">
        <v>2646</v>
      </c>
      <c r="AO142" s="29" t="s">
        <v>234</v>
      </c>
      <c r="AP142" s="30" t="s">
        <v>292</v>
      </c>
      <c r="AQ142" t="s">
        <v>230</v>
      </c>
      <c r="AR142" t="s">
        <v>234</v>
      </c>
      <c r="AS142" s="428" t="s">
        <v>236</v>
      </c>
      <c r="AT142" t="s">
        <v>230</v>
      </c>
      <c r="AU142" t="s">
        <v>5436</v>
      </c>
      <c r="AV142" s="429" t="s">
        <v>425</v>
      </c>
      <c r="AW142" t="s">
        <v>475</v>
      </c>
      <c r="AX142" s="430" t="s">
        <v>234</v>
      </c>
      <c r="AY142" s="29">
        <v>43738</v>
      </c>
      <c r="AZ142" t="s">
        <v>1507</v>
      </c>
      <c r="BA142" s="431" t="s">
        <v>234</v>
      </c>
      <c r="BB142" s="432">
        <v>51014</v>
      </c>
      <c r="BC142" t="s">
        <v>476</v>
      </c>
      <c r="BD142" s="433" t="s">
        <v>234</v>
      </c>
      <c r="BE142" t="s">
        <v>5010</v>
      </c>
      <c r="BF142" t="s">
        <v>5012</v>
      </c>
      <c r="BG142" t="s">
        <v>5015</v>
      </c>
      <c r="BH142" t="s">
        <v>5027</v>
      </c>
    </row>
    <row r="143" spans="3:60" ht="14.5" x14ac:dyDescent="0.35">
      <c r="C143" s="404" t="s">
        <v>148</v>
      </c>
      <c r="D143" s="405">
        <v>950</v>
      </c>
      <c r="E143" s="406" t="s">
        <v>979</v>
      </c>
      <c r="F143" s="407" t="s">
        <v>120</v>
      </c>
      <c r="G143" s="408" t="s">
        <v>5437</v>
      </c>
      <c r="H143" t="s">
        <v>5438</v>
      </c>
      <c r="I143" t="s">
        <v>148</v>
      </c>
      <c r="J143" s="409" t="s">
        <v>83</v>
      </c>
      <c r="K143" s="410" t="s">
        <v>289</v>
      </c>
      <c r="L143" s="411" t="s">
        <v>84</v>
      </c>
      <c r="N143" s="412" t="s">
        <v>122</v>
      </c>
      <c r="O143" s="413" t="s">
        <v>1438</v>
      </c>
      <c r="P143" s="414" t="s">
        <v>228</v>
      </c>
      <c r="Q143" s="415" t="s">
        <v>85</v>
      </c>
      <c r="R143" s="416" t="s">
        <v>85</v>
      </c>
      <c r="S143" s="417" t="s">
        <v>86</v>
      </c>
      <c r="T143" s="418" t="s">
        <v>97</v>
      </c>
      <c r="U143" t="s">
        <v>87</v>
      </c>
      <c r="AA143" t="s">
        <v>920</v>
      </c>
      <c r="AB143" t="s">
        <v>909</v>
      </c>
      <c r="AC143" s="424" t="s">
        <v>182</v>
      </c>
      <c r="AD143" s="425" t="s">
        <v>93</v>
      </c>
      <c r="AE143" s="426" t="s">
        <v>182</v>
      </c>
      <c r="AF143" s="427" t="s">
        <v>93</v>
      </c>
      <c r="AG143" t="s">
        <v>101</v>
      </c>
      <c r="AH143" t="s">
        <v>910</v>
      </c>
      <c r="AI143" t="s">
        <v>910</v>
      </c>
      <c r="AJ143" t="s">
        <v>89</v>
      </c>
      <c r="AK143" s="3" t="s">
        <v>4717</v>
      </c>
      <c r="AL143" s="3" t="s">
        <v>4717</v>
      </c>
      <c r="AM143" s="3" t="s">
        <v>4718</v>
      </c>
      <c r="AN143" s="3" t="s">
        <v>4718</v>
      </c>
      <c r="AO143" s="29" t="s">
        <v>914</v>
      </c>
      <c r="AP143" s="30" t="s">
        <v>728</v>
      </c>
      <c r="AQ143" t="s">
        <v>230</v>
      </c>
      <c r="AR143" t="s">
        <v>234</v>
      </c>
      <c r="AS143" s="428" t="s">
        <v>236</v>
      </c>
      <c r="AT143" t="s">
        <v>230</v>
      </c>
      <c r="AU143" t="s">
        <v>1384</v>
      </c>
      <c r="AV143" s="429" t="s">
        <v>425</v>
      </c>
      <c r="AW143" t="s">
        <v>5240</v>
      </c>
      <c r="AX143" s="430" t="s">
        <v>234</v>
      </c>
      <c r="AY143" s="29">
        <v>44137</v>
      </c>
      <c r="AZ143" t="s">
        <v>5052</v>
      </c>
      <c r="BA143" s="431" t="s">
        <v>234</v>
      </c>
      <c r="BB143" s="432">
        <v>51136</v>
      </c>
      <c r="BC143" t="s">
        <v>917</v>
      </c>
      <c r="BD143" s="433" t="s">
        <v>234</v>
      </c>
      <c r="BE143" t="s">
        <v>5010</v>
      </c>
      <c r="BF143" t="s">
        <v>5012</v>
      </c>
      <c r="BG143" t="s">
        <v>5018</v>
      </c>
      <c r="BH143" t="s">
        <v>5031</v>
      </c>
    </row>
    <row r="144" spans="3:60" ht="14.5" x14ac:dyDescent="0.35">
      <c r="C144" s="404" t="s">
        <v>148</v>
      </c>
      <c r="D144" s="405">
        <v>950</v>
      </c>
      <c r="E144" s="406" t="s">
        <v>979</v>
      </c>
      <c r="F144" s="407" t="s">
        <v>120</v>
      </c>
      <c r="G144" s="408" t="s">
        <v>5439</v>
      </c>
      <c r="H144" t="s">
        <v>5440</v>
      </c>
      <c r="I144" t="s">
        <v>148</v>
      </c>
      <c r="J144" s="409" t="s">
        <v>83</v>
      </c>
      <c r="K144" s="410" t="s">
        <v>289</v>
      </c>
      <c r="L144" s="411" t="s">
        <v>84</v>
      </c>
      <c r="N144" s="412" t="s">
        <v>122</v>
      </c>
      <c r="O144" s="413" t="s">
        <v>1438</v>
      </c>
      <c r="P144" s="414" t="s">
        <v>228</v>
      </c>
      <c r="Q144" s="415" t="s">
        <v>85</v>
      </c>
      <c r="R144" s="416" t="s">
        <v>85</v>
      </c>
      <c r="S144" s="417" t="s">
        <v>86</v>
      </c>
      <c r="T144" s="418" t="s">
        <v>97</v>
      </c>
      <c r="U144" t="s">
        <v>87</v>
      </c>
      <c r="AA144" t="s">
        <v>920</v>
      </c>
      <c r="AB144" t="s">
        <v>909</v>
      </c>
      <c r="AC144" s="424" t="s">
        <v>182</v>
      </c>
      <c r="AD144" s="425" t="s">
        <v>93</v>
      </c>
      <c r="AE144" s="426" t="s">
        <v>182</v>
      </c>
      <c r="AF144" s="427" t="s">
        <v>93</v>
      </c>
      <c r="AG144" t="s">
        <v>101</v>
      </c>
      <c r="AH144" t="s">
        <v>910</v>
      </c>
      <c r="AI144" t="s">
        <v>910</v>
      </c>
      <c r="AJ144" t="s">
        <v>89</v>
      </c>
      <c r="AK144" s="3" t="s">
        <v>4717</v>
      </c>
      <c r="AL144" s="3" t="s">
        <v>4717</v>
      </c>
      <c r="AM144" s="3" t="s">
        <v>4718</v>
      </c>
      <c r="AN144" s="3" t="s">
        <v>4718</v>
      </c>
      <c r="AO144" s="29" t="s">
        <v>914</v>
      </c>
      <c r="AP144" s="30" t="s">
        <v>726</v>
      </c>
      <c r="AQ144" t="s">
        <v>230</v>
      </c>
      <c r="AR144" t="s">
        <v>234</v>
      </c>
      <c r="AS144" s="428" t="s">
        <v>236</v>
      </c>
      <c r="AT144" t="s">
        <v>230</v>
      </c>
      <c r="AU144" t="s">
        <v>1384</v>
      </c>
      <c r="AV144" s="429" t="s">
        <v>425</v>
      </c>
      <c r="AW144" t="s">
        <v>5441</v>
      </c>
      <c r="AX144" s="430" t="s">
        <v>234</v>
      </c>
      <c r="AY144" s="29">
        <v>44105</v>
      </c>
      <c r="AZ144" t="s">
        <v>5052</v>
      </c>
      <c r="BA144" s="431" t="s">
        <v>234</v>
      </c>
      <c r="BB144" s="432">
        <v>51136</v>
      </c>
      <c r="BC144" t="s">
        <v>917</v>
      </c>
      <c r="BD144" s="433" t="s">
        <v>234</v>
      </c>
      <c r="BE144" t="s">
        <v>5010</v>
      </c>
      <c r="BF144" t="s">
        <v>5013</v>
      </c>
      <c r="BG144" t="s">
        <v>5018</v>
      </c>
      <c r="BH144" t="s">
        <v>5030</v>
      </c>
    </row>
    <row r="145" spans="3:60" ht="14.5" x14ac:dyDescent="0.35">
      <c r="C145" s="404" t="s">
        <v>148</v>
      </c>
      <c r="D145" s="405">
        <v>950</v>
      </c>
      <c r="E145" s="406" t="s">
        <v>979</v>
      </c>
      <c r="F145" s="407" t="s">
        <v>120</v>
      </c>
      <c r="G145" s="408" t="s">
        <v>5442</v>
      </c>
      <c r="H145" t="s">
        <v>5443</v>
      </c>
      <c r="I145" t="s">
        <v>148</v>
      </c>
      <c r="J145" s="409" t="s">
        <v>83</v>
      </c>
      <c r="K145" s="410" t="s">
        <v>289</v>
      </c>
      <c r="L145" s="411" t="s">
        <v>84</v>
      </c>
      <c r="N145" s="412" t="s">
        <v>122</v>
      </c>
      <c r="O145" s="413" t="s">
        <v>1438</v>
      </c>
      <c r="P145" s="414" t="s">
        <v>228</v>
      </c>
      <c r="Q145" s="415" t="s">
        <v>85</v>
      </c>
      <c r="R145" s="416" t="s">
        <v>85</v>
      </c>
      <c r="S145" s="417" t="s">
        <v>86</v>
      </c>
      <c r="T145" s="418" t="s">
        <v>97</v>
      </c>
      <c r="U145" t="s">
        <v>87</v>
      </c>
      <c r="AA145" t="s">
        <v>920</v>
      </c>
      <c r="AB145" t="s">
        <v>909</v>
      </c>
      <c r="AC145" s="424" t="s">
        <v>182</v>
      </c>
      <c r="AD145" s="425" t="s">
        <v>93</v>
      </c>
      <c r="AE145" s="426" t="s">
        <v>182</v>
      </c>
      <c r="AF145" s="427" t="s">
        <v>93</v>
      </c>
      <c r="AG145" t="s">
        <v>101</v>
      </c>
      <c r="AH145" t="s">
        <v>910</v>
      </c>
      <c r="AI145" t="s">
        <v>910</v>
      </c>
      <c r="AJ145" t="s">
        <v>89</v>
      </c>
      <c r="AK145" s="3" t="s">
        <v>4717</v>
      </c>
      <c r="AL145" s="3" t="s">
        <v>4717</v>
      </c>
      <c r="AM145" s="3" t="s">
        <v>4718</v>
      </c>
      <c r="AN145" s="3" t="s">
        <v>4718</v>
      </c>
      <c r="AO145" s="29" t="s">
        <v>914</v>
      </c>
      <c r="AP145" s="30" t="s">
        <v>726</v>
      </c>
      <c r="AQ145" t="s">
        <v>230</v>
      </c>
      <c r="AR145" t="s">
        <v>234</v>
      </c>
      <c r="AS145" s="428" t="s">
        <v>236</v>
      </c>
      <c r="AT145" t="s">
        <v>230</v>
      </c>
      <c r="AU145" t="s">
        <v>5289</v>
      </c>
      <c r="AV145" s="429" t="s">
        <v>425</v>
      </c>
      <c r="AW145" t="s">
        <v>5441</v>
      </c>
      <c r="AX145" s="430" t="s">
        <v>234</v>
      </c>
      <c r="AY145" s="29">
        <v>44105</v>
      </c>
      <c r="AZ145" t="s">
        <v>5052</v>
      </c>
      <c r="BA145" s="431" t="s">
        <v>234</v>
      </c>
      <c r="BB145" s="432">
        <v>51136</v>
      </c>
      <c r="BC145" t="s">
        <v>917</v>
      </c>
      <c r="BD145" s="433" t="s">
        <v>234</v>
      </c>
      <c r="BE145" t="s">
        <v>5010</v>
      </c>
      <c r="BF145" t="s">
        <v>5012</v>
      </c>
      <c r="BG145" t="s">
        <v>5018</v>
      </c>
      <c r="BH145" t="s">
        <v>5027</v>
      </c>
    </row>
    <row r="146" spans="3:60" ht="14.5" x14ac:dyDescent="0.35">
      <c r="C146" s="404" t="s">
        <v>148</v>
      </c>
      <c r="D146" s="405">
        <v>950</v>
      </c>
      <c r="E146" s="406" t="s">
        <v>979</v>
      </c>
      <c r="F146" s="407" t="s">
        <v>120</v>
      </c>
      <c r="G146" s="408" t="s">
        <v>5444</v>
      </c>
      <c r="H146" t="s">
        <v>5445</v>
      </c>
      <c r="I146" t="s">
        <v>148</v>
      </c>
      <c r="J146" s="409" t="s">
        <v>83</v>
      </c>
      <c r="K146" s="410" t="s">
        <v>289</v>
      </c>
      <c r="L146" s="411" t="s">
        <v>84</v>
      </c>
      <c r="N146" s="412" t="s">
        <v>122</v>
      </c>
      <c r="O146" s="413" t="s">
        <v>1438</v>
      </c>
      <c r="P146" s="414" t="s">
        <v>228</v>
      </c>
      <c r="Q146" s="415" t="s">
        <v>85</v>
      </c>
      <c r="R146" s="416" t="s">
        <v>85</v>
      </c>
      <c r="S146" s="417" t="s">
        <v>86</v>
      </c>
      <c r="T146" s="418" t="s">
        <v>97</v>
      </c>
      <c r="U146" t="s">
        <v>87</v>
      </c>
      <c r="AA146" t="s">
        <v>920</v>
      </c>
      <c r="AB146" t="s">
        <v>909</v>
      </c>
      <c r="AC146" s="424" t="s">
        <v>182</v>
      </c>
      <c r="AD146" s="425" t="s">
        <v>93</v>
      </c>
      <c r="AE146" s="426" t="s">
        <v>182</v>
      </c>
      <c r="AF146" s="427" t="s">
        <v>93</v>
      </c>
      <c r="AG146" t="s">
        <v>101</v>
      </c>
      <c r="AH146" t="s">
        <v>910</v>
      </c>
      <c r="AI146" t="s">
        <v>910</v>
      </c>
      <c r="AJ146" t="s">
        <v>89</v>
      </c>
      <c r="AK146" s="3" t="s">
        <v>4717</v>
      </c>
      <c r="AL146" s="3" t="s">
        <v>4717</v>
      </c>
      <c r="AM146" s="3" t="s">
        <v>4718</v>
      </c>
      <c r="AN146" s="3" t="s">
        <v>4718</v>
      </c>
      <c r="AO146" s="29" t="s">
        <v>914</v>
      </c>
      <c r="AP146" s="30" t="s">
        <v>728</v>
      </c>
      <c r="AQ146" t="s">
        <v>230</v>
      </c>
      <c r="AR146" t="s">
        <v>234</v>
      </c>
      <c r="AS146" s="428" t="s">
        <v>236</v>
      </c>
      <c r="AT146" t="s">
        <v>230</v>
      </c>
      <c r="AU146" t="s">
        <v>1384</v>
      </c>
      <c r="AV146" s="429" t="s">
        <v>425</v>
      </c>
      <c r="AW146" t="s">
        <v>5441</v>
      </c>
      <c r="AX146" s="430" t="s">
        <v>234</v>
      </c>
      <c r="AY146" s="29">
        <v>44105</v>
      </c>
      <c r="AZ146" t="s">
        <v>5052</v>
      </c>
      <c r="BA146" s="431" t="s">
        <v>234</v>
      </c>
      <c r="BB146" s="432">
        <v>51136</v>
      </c>
      <c r="BC146" t="s">
        <v>917</v>
      </c>
      <c r="BD146" s="433" t="s">
        <v>234</v>
      </c>
      <c r="BE146" t="s">
        <v>5010</v>
      </c>
      <c r="BF146" t="s">
        <v>5013</v>
      </c>
      <c r="BG146" t="s">
        <v>5018</v>
      </c>
      <c r="BH146" t="s">
        <v>5030</v>
      </c>
    </row>
  </sheetData>
  <dataValidations count="24">
    <dataValidation type="list" allowBlank="1" showInputMessage="1" showErrorMessage="1" sqref="B3:B1048576" xr:uid="{00000000-0002-0000-2100-000000000000}">
      <formula1>List1</formula1>
    </dataValidation>
    <dataValidation type="textLength" operator="lessThanOrEqual" allowBlank="1" showInputMessage="1" showErrorMessage="1" sqref="C3:C1048576 AX3:AX1048576 G3:G1048576" xr:uid="{00000000-0002-0000-2100-000001000000}">
      <formula1>18</formula1>
    </dataValidation>
    <dataValidation type="whole" operator="lessThanOrEqual" allowBlank="1" showInputMessage="1" showErrorMessage="1" sqref="D3:D1048576" xr:uid="{00000000-0002-0000-2100-000002000000}">
      <formula1>999</formula1>
    </dataValidation>
    <dataValidation type="textLength" operator="lessThanOrEqual" allowBlank="1" showInputMessage="1" showErrorMessage="1" sqref="E3:E1048576" xr:uid="{00000000-0002-0000-2100-000003000000}">
      <formula1>3</formula1>
    </dataValidation>
    <dataValidation type="textLength" operator="lessThanOrEqual" allowBlank="1" showInputMessage="1" showErrorMessage="1" sqref="F3:F1048576 AZ3:AZ1048576 AU3:AW1048576 AR3:AR1048576 AG3:AG1048576" xr:uid="{00000000-0002-0000-2100-000004000000}">
      <formula1>30</formula1>
    </dataValidation>
    <dataValidation type="textLength" operator="lessThanOrEqual" allowBlank="1" showInputMessage="1" showErrorMessage="1" sqref="H3:H1048576 AB3:AB1048576" xr:uid="{00000000-0002-0000-2100-000006000000}">
      <formula1>40</formula1>
    </dataValidation>
    <dataValidation type="textLength" operator="lessThanOrEqual" allowBlank="1" showInputMessage="1" showErrorMessage="1" sqref="I3:I1048576 U3:U1048576" xr:uid="{00000000-0002-0000-2100-000007000000}">
      <formula1>10</formula1>
    </dataValidation>
    <dataValidation type="textLength" operator="lessThanOrEqual" allowBlank="1" showInputMessage="1" showErrorMessage="1" sqref="J3:J1048576" xr:uid="{00000000-0002-0000-2100-000008000000}">
      <formula1>1</formula1>
    </dataValidation>
    <dataValidation type="textLength" operator="lessThanOrEqual" allowBlank="1" showInputMessage="1" showErrorMessage="1" sqref="Q3:R1048576" xr:uid="{00000000-0002-0000-2100-000009000000}">
      <formula1>4</formula1>
    </dataValidation>
    <dataValidation type="textLength" operator="equal" allowBlank="1" showInputMessage="1" showErrorMessage="1" sqref="S3:S1048576" xr:uid="{00000000-0002-0000-2100-00000B000000}">
      <formula1>3</formula1>
    </dataValidation>
    <dataValidation type="textLength" operator="equal" allowBlank="1" showInputMessage="1" showErrorMessage="1" sqref="T3:T1048576" xr:uid="{00000000-0002-0000-2100-00000C000000}">
      <formula1>9</formula1>
    </dataValidation>
    <dataValidation type="textLength" operator="lessThanOrEqual" allowBlank="1" showInputMessage="1" showErrorMessage="1" sqref="V3:V1048576" xr:uid="{00000000-0002-0000-2100-00000E000000}">
      <formula1>12</formula1>
    </dataValidation>
    <dataValidation type="textLength" operator="lessThanOrEqual" allowBlank="1" showInputMessage="1" showErrorMessage="1" sqref="AA3:AA1048576" xr:uid="{00000000-0002-0000-2100-00000F000000}">
      <formula1>60</formula1>
    </dataValidation>
    <dataValidation type="decimal" operator="lessThan" allowBlank="1" showInputMessage="1" showErrorMessage="1" sqref="AK3:AN1048576" xr:uid="{00000000-0002-0000-2100-000012000000}">
      <formula1>1000000</formula1>
    </dataValidation>
    <dataValidation type="date" allowBlank="1" showInputMessage="1" showErrorMessage="1" sqref="AO3:AO1048576 BD3:BD1048576 BA3:BB1048576 AY3:AY1048576" xr:uid="{00000000-0002-0000-2100-000016000000}">
      <formula1>1</formula1>
      <formula2>999999</formula2>
    </dataValidation>
    <dataValidation type="whole" allowBlank="1" showInputMessage="1" showErrorMessage="1" sqref="AP3:AP1048576" xr:uid="{00000000-0002-0000-2100-000017000000}">
      <formula1>0</formula1>
      <formula2>999999</formula2>
    </dataValidation>
    <dataValidation type="textLength" operator="lessThanOrEqual" allowBlank="1" showInputMessage="1" showErrorMessage="1" sqref="BC3:BC1048576" xr:uid="{00000000-0002-0000-2100-000021000000}">
      <formula1>24</formula1>
    </dataValidation>
    <dataValidation type="list" allowBlank="1" showInputMessage="1" showErrorMessage="1" sqref="AQ3:AQ1048576" xr:uid="{00000000-0002-0000-2100-000023000000}">
      <formula1>List2</formula1>
    </dataValidation>
    <dataValidation type="list" allowBlank="1" showInputMessage="1" showErrorMessage="1" sqref="AS3:AS1048576" xr:uid="{00000000-0002-0000-2100-000024000000}">
      <formula1>List3</formula1>
    </dataValidation>
    <dataValidation type="list" allowBlank="1" showInputMessage="1" showErrorMessage="1" sqref="AT3:AT1048576" xr:uid="{00000000-0002-0000-2100-000025000000}">
      <formula1>List4</formula1>
    </dataValidation>
    <dataValidation type="list" allowBlank="1" showInputMessage="1" showErrorMessage="1" sqref="BE3:BE1048576" xr:uid="{00000000-0002-0000-2100-000026000000}">
      <formula1>List41</formula1>
    </dataValidation>
    <dataValidation type="list" allowBlank="1" showInputMessage="1" showErrorMessage="1" sqref="BF3:BF1048576" xr:uid="{00000000-0002-0000-2100-000027000000}">
      <formula1>List42</formula1>
    </dataValidation>
    <dataValidation type="list" allowBlank="1" showInputMessage="1" showErrorMessage="1" sqref="BG3:BG1048576" xr:uid="{00000000-0002-0000-2100-000028000000}">
      <formula1>List43</formula1>
    </dataValidation>
    <dataValidation type="list" allowBlank="1" showInputMessage="1" showErrorMessage="1" sqref="BH3:BH1048576" xr:uid="{00000000-0002-0000-2100-000029000000}">
      <formula1>List44</formula1>
    </dataValidation>
  </dataValidation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G62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434" hidden="1" bestFit="1"/>
    <col min="3" max="3" width="9.1796875" style="435" hidden="1" bestFit="1"/>
    <col min="4" max="4" width="9.1796875" style="436" hidden="1" bestFit="1"/>
    <col min="5" max="5" width="9.1796875" style="437" hidden="1" bestFit="1"/>
    <col min="6" max="6" width="9.1796875" style="438" hidden="1" bestFit="1"/>
    <col min="7" max="7" width="9.1796875" style="439" hidden="1" bestFit="1"/>
    <col min="10" max="10" width="9.1796875" style="440" hidden="1" bestFit="1"/>
    <col min="11" max="11" width="9.1796875" style="441" hidden="1" bestFit="1"/>
    <col min="12" max="12" width="9.1796875" style="442" hidden="1" bestFit="1"/>
    <col min="14" max="14" width="9.1796875" style="443" hidden="1" bestFit="1"/>
    <col min="15" max="15" width="9.1796875" style="444" hidden="1" bestFit="1"/>
    <col min="16" max="16" width="9.1796875" style="445" hidden="1" bestFit="1"/>
    <col min="17" max="17" width="9.1796875" style="446" hidden="1" bestFit="1"/>
    <col min="18" max="18" width="9.1796875" style="447" hidden="1" bestFit="1"/>
    <col min="19" max="19" width="9.1796875" style="448" hidden="1" bestFit="1"/>
    <col min="20" max="20" width="9.1796875" style="449" hidden="1" bestFit="1"/>
    <col min="22" max="22" width="9.1796875" style="450" hidden="1" bestFit="1"/>
    <col min="23" max="23" width="9.1796875" style="451" hidden="1" bestFit="1"/>
    <col min="24" max="24" width="9.1796875" style="452" hidden="1" bestFit="1"/>
    <col min="25" max="25" width="9.1796875" style="453" hidden="1" bestFit="1"/>
    <col min="26" max="26" width="9.1796875" style="454" hidden="1" bestFit="1"/>
    <col min="29" max="29" width="9.1796875" style="455" hidden="1" bestFit="1"/>
    <col min="30" max="30" width="9.1796875" style="456" hidden="1" bestFit="1"/>
    <col min="31" max="31" width="9.1796875" style="457" hidden="1" bestFit="1"/>
    <col min="32" max="32" width="9.1796875" style="458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459" hidden="1" bestFit="1"/>
    <col min="48" max="48" width="9.1796875" style="460" hidden="1" bestFit="1"/>
    <col min="50" max="50" width="9.1796875" style="461" hidden="1" bestFit="1"/>
    <col min="51" max="51" width="9.1796875" style="29" bestFit="1"/>
    <col min="53" max="53" width="9.1796875" style="462" hidden="1" bestFit="1"/>
    <col min="54" max="54" width="9.1796875" style="463" hidden="1" bestFit="1"/>
    <col min="56" max="56" width="9.1796875" style="464" hidden="1" bestFit="1"/>
    <col min="57" max="57" width="9.1796875" style="465" bestFit="1"/>
  </cols>
  <sheetData>
    <row r="1" spans="1:59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5453</v>
      </c>
      <c r="BF1" s="1" t="s">
        <v>5454</v>
      </c>
      <c r="BG1" s="1" t="s">
        <v>5455</v>
      </c>
    </row>
    <row r="2" spans="1:59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5456</v>
      </c>
      <c r="BF2" s="2" t="s">
        <v>5457</v>
      </c>
      <c r="BG2" s="2" t="s">
        <v>5458</v>
      </c>
    </row>
    <row r="3" spans="1:59" ht="14.5" x14ac:dyDescent="0.35">
      <c r="C3" s="435" t="s">
        <v>5459</v>
      </c>
      <c r="D3" s="436">
        <v>950</v>
      </c>
      <c r="E3" s="437" t="s">
        <v>556</v>
      </c>
      <c r="F3" s="438" t="s">
        <v>641</v>
      </c>
      <c r="G3" s="439" t="s">
        <v>5460</v>
      </c>
      <c r="H3" t="s">
        <v>5461</v>
      </c>
      <c r="I3" t="s">
        <v>5459</v>
      </c>
      <c r="J3" s="440" t="s">
        <v>83</v>
      </c>
      <c r="K3" s="441" t="s">
        <v>289</v>
      </c>
      <c r="L3" s="442" t="s">
        <v>84</v>
      </c>
      <c r="N3" s="443" t="s">
        <v>644</v>
      </c>
      <c r="O3" s="444" t="s">
        <v>645</v>
      </c>
      <c r="P3" s="445" t="s">
        <v>134</v>
      </c>
      <c r="Q3" s="446" t="s">
        <v>85</v>
      </c>
      <c r="R3" s="447" t="s">
        <v>85</v>
      </c>
      <c r="S3" s="448" t="s">
        <v>86</v>
      </c>
      <c r="T3" s="449" t="s">
        <v>97</v>
      </c>
      <c r="U3" t="s">
        <v>87</v>
      </c>
      <c r="AC3" s="455" t="s">
        <v>5462</v>
      </c>
      <c r="AD3" s="456" t="s">
        <v>88</v>
      </c>
      <c r="AE3" s="457" t="s">
        <v>91</v>
      </c>
      <c r="AF3" s="458" t="s">
        <v>92</v>
      </c>
      <c r="AH3" t="s">
        <v>1141</v>
      </c>
      <c r="AI3" t="s">
        <v>1141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891</v>
      </c>
      <c r="AP3" s="29" t="s">
        <v>234</v>
      </c>
      <c r="AQ3" s="30" t="s">
        <v>732</v>
      </c>
      <c r="AR3" t="s">
        <v>230</v>
      </c>
      <c r="AS3" t="s">
        <v>234</v>
      </c>
      <c r="AT3" s="459" t="s">
        <v>237</v>
      </c>
      <c r="AU3" t="s">
        <v>230</v>
      </c>
      <c r="AV3" s="460" t="s">
        <v>234</v>
      </c>
      <c r="AW3" t="s">
        <v>5463</v>
      </c>
      <c r="AX3" s="461" t="s">
        <v>234</v>
      </c>
      <c r="AY3" s="29">
        <v>36616</v>
      </c>
      <c r="AZ3" t="s">
        <v>234</v>
      </c>
      <c r="BA3" s="462" t="s">
        <v>234</v>
      </c>
      <c r="BB3" s="463">
        <v>51136</v>
      </c>
      <c r="BD3" s="464">
        <v>51136</v>
      </c>
      <c r="BE3" s="465" t="s">
        <v>234</v>
      </c>
      <c r="BF3" t="s">
        <v>234</v>
      </c>
      <c r="BG3" t="s">
        <v>234</v>
      </c>
    </row>
    <row r="4" spans="1:59" ht="14.5" x14ac:dyDescent="0.35">
      <c r="C4" s="435" t="s">
        <v>5459</v>
      </c>
      <c r="D4" s="436">
        <v>952</v>
      </c>
      <c r="E4" s="437" t="s">
        <v>556</v>
      </c>
      <c r="F4" s="438" t="s">
        <v>5464</v>
      </c>
      <c r="G4" s="439" t="s">
        <v>5465</v>
      </c>
      <c r="H4" t="s">
        <v>5466</v>
      </c>
      <c r="I4" t="s">
        <v>5459</v>
      </c>
      <c r="J4" s="440" t="s">
        <v>83</v>
      </c>
      <c r="K4" s="441" t="s">
        <v>289</v>
      </c>
      <c r="L4" s="442" t="s">
        <v>107</v>
      </c>
      <c r="M4" t="s">
        <v>5467</v>
      </c>
      <c r="N4" s="443" t="s">
        <v>5468</v>
      </c>
      <c r="O4" s="444" t="s">
        <v>155</v>
      </c>
      <c r="P4" s="445" t="s">
        <v>134</v>
      </c>
      <c r="Q4" s="446" t="s">
        <v>85</v>
      </c>
      <c r="R4" s="447" t="s">
        <v>85</v>
      </c>
      <c r="S4" s="448" t="s">
        <v>86</v>
      </c>
      <c r="T4" s="449" t="s">
        <v>5469</v>
      </c>
      <c r="U4" t="s">
        <v>87</v>
      </c>
      <c r="W4" s="451" t="s">
        <v>5470</v>
      </c>
      <c r="AC4" s="455" t="s">
        <v>5471</v>
      </c>
      <c r="AD4" s="456" t="s">
        <v>109</v>
      </c>
      <c r="AE4" s="457" t="s">
        <v>5472</v>
      </c>
      <c r="AF4" s="458" t="s">
        <v>93</v>
      </c>
      <c r="AH4" t="s">
        <v>5473</v>
      </c>
      <c r="AI4" t="s">
        <v>5473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234</v>
      </c>
      <c r="AP4" s="29" t="s">
        <v>234</v>
      </c>
      <c r="AQ4" s="30" t="s">
        <v>292</v>
      </c>
      <c r="AR4" t="s">
        <v>230</v>
      </c>
      <c r="AS4" t="s">
        <v>234</v>
      </c>
      <c r="AT4" s="459" t="s">
        <v>236</v>
      </c>
      <c r="AU4" t="s">
        <v>230</v>
      </c>
      <c r="AV4" s="460" t="s">
        <v>234</v>
      </c>
      <c r="AW4" t="s">
        <v>234</v>
      </c>
      <c r="AX4" s="461" t="s">
        <v>234</v>
      </c>
      <c r="AY4" s="29">
        <v>37257</v>
      </c>
      <c r="AZ4" t="s">
        <v>4610</v>
      </c>
      <c r="BA4" s="462" t="s">
        <v>234</v>
      </c>
      <c r="BB4" s="463">
        <v>48381</v>
      </c>
      <c r="BD4" s="464">
        <v>48381</v>
      </c>
      <c r="BE4" s="465" t="s">
        <v>234</v>
      </c>
      <c r="BF4" t="s">
        <v>234</v>
      </c>
      <c r="BG4" t="s">
        <v>234</v>
      </c>
    </row>
    <row r="5" spans="1:59" ht="14.5" x14ac:dyDescent="0.35">
      <c r="C5" s="435" t="s">
        <v>5459</v>
      </c>
      <c r="D5" s="436">
        <v>952</v>
      </c>
      <c r="E5" s="437" t="s">
        <v>556</v>
      </c>
      <c r="F5" s="438" t="s">
        <v>5464</v>
      </c>
      <c r="G5" s="439" t="s">
        <v>5474</v>
      </c>
      <c r="H5" t="s">
        <v>5475</v>
      </c>
      <c r="I5" t="s">
        <v>5459</v>
      </c>
      <c r="J5" s="440" t="s">
        <v>83</v>
      </c>
      <c r="K5" s="441" t="s">
        <v>289</v>
      </c>
      <c r="L5" s="442" t="s">
        <v>107</v>
      </c>
      <c r="M5" t="s">
        <v>5476</v>
      </c>
      <c r="N5" s="443" t="s">
        <v>5468</v>
      </c>
      <c r="O5" s="444" t="s">
        <v>155</v>
      </c>
      <c r="P5" s="445" t="s">
        <v>134</v>
      </c>
      <c r="Q5" s="446" t="s">
        <v>85</v>
      </c>
      <c r="R5" s="447" t="s">
        <v>85</v>
      </c>
      <c r="S5" s="448" t="s">
        <v>86</v>
      </c>
      <c r="T5" s="449" t="s">
        <v>5469</v>
      </c>
      <c r="U5" t="s">
        <v>87</v>
      </c>
      <c r="W5" s="451" t="s">
        <v>5477</v>
      </c>
      <c r="AC5" s="455" t="s">
        <v>5471</v>
      </c>
      <c r="AD5" s="456" t="s">
        <v>109</v>
      </c>
      <c r="AE5" s="457" t="s">
        <v>5472</v>
      </c>
      <c r="AF5" s="458" t="s">
        <v>93</v>
      </c>
      <c r="AH5" t="s">
        <v>5473</v>
      </c>
      <c r="AI5" t="s">
        <v>5473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234</v>
      </c>
      <c r="AP5" s="29" t="s">
        <v>234</v>
      </c>
      <c r="AQ5" s="30" t="s">
        <v>292</v>
      </c>
      <c r="AR5" t="s">
        <v>230</v>
      </c>
      <c r="AS5" t="s">
        <v>234</v>
      </c>
      <c r="AT5" s="459" t="s">
        <v>236</v>
      </c>
      <c r="AU5" t="s">
        <v>230</v>
      </c>
      <c r="AV5" s="460" t="s">
        <v>234</v>
      </c>
      <c r="AW5" t="s">
        <v>234</v>
      </c>
      <c r="AX5" s="461" t="s">
        <v>234</v>
      </c>
      <c r="AY5" s="29">
        <v>37257</v>
      </c>
      <c r="AZ5" t="s">
        <v>4610</v>
      </c>
      <c r="BA5" s="462" t="s">
        <v>234</v>
      </c>
      <c r="BB5" s="463">
        <v>48381</v>
      </c>
      <c r="BD5" s="464">
        <v>48381</v>
      </c>
      <c r="BE5" s="465" t="s">
        <v>234</v>
      </c>
      <c r="BF5" t="s">
        <v>234</v>
      </c>
      <c r="BG5" t="s">
        <v>234</v>
      </c>
    </row>
    <row r="6" spans="1:59" ht="14.5" x14ac:dyDescent="0.35">
      <c r="C6" s="435" t="s">
        <v>5459</v>
      </c>
      <c r="D6" s="436">
        <v>952</v>
      </c>
      <c r="E6" s="437" t="s">
        <v>556</v>
      </c>
      <c r="F6" s="438" t="s">
        <v>5464</v>
      </c>
      <c r="G6" s="439" t="s">
        <v>5478</v>
      </c>
      <c r="H6" t="s">
        <v>5479</v>
      </c>
      <c r="I6" t="s">
        <v>5459</v>
      </c>
      <c r="J6" s="440" t="s">
        <v>83</v>
      </c>
      <c r="K6" s="441" t="s">
        <v>289</v>
      </c>
      <c r="L6" s="442" t="s">
        <v>107</v>
      </c>
      <c r="M6" t="s">
        <v>5480</v>
      </c>
      <c r="N6" s="443" t="s">
        <v>5468</v>
      </c>
      <c r="O6" s="444" t="s">
        <v>155</v>
      </c>
      <c r="P6" s="445" t="s">
        <v>134</v>
      </c>
      <c r="Q6" s="446" t="s">
        <v>85</v>
      </c>
      <c r="R6" s="447" t="s">
        <v>85</v>
      </c>
      <c r="S6" s="448" t="s">
        <v>86</v>
      </c>
      <c r="T6" s="449" t="s">
        <v>5469</v>
      </c>
      <c r="U6" t="s">
        <v>87</v>
      </c>
      <c r="W6" s="451" t="s">
        <v>5481</v>
      </c>
      <c r="AC6" s="455" t="s">
        <v>5471</v>
      </c>
      <c r="AD6" s="456" t="s">
        <v>109</v>
      </c>
      <c r="AE6" s="457" t="s">
        <v>5472</v>
      </c>
      <c r="AF6" s="458" t="s">
        <v>93</v>
      </c>
      <c r="AH6" t="s">
        <v>5473</v>
      </c>
      <c r="AI6" t="s">
        <v>5473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234</v>
      </c>
      <c r="AP6" s="29" t="s">
        <v>234</v>
      </c>
      <c r="AQ6" s="30" t="s">
        <v>728</v>
      </c>
      <c r="AR6" t="s">
        <v>230</v>
      </c>
      <c r="AS6" t="s">
        <v>234</v>
      </c>
      <c r="AT6" s="459" t="s">
        <v>236</v>
      </c>
      <c r="AU6" t="s">
        <v>230</v>
      </c>
      <c r="AV6" s="460" t="s">
        <v>234</v>
      </c>
      <c r="AW6" t="s">
        <v>234</v>
      </c>
      <c r="AX6" s="461" t="s">
        <v>234</v>
      </c>
      <c r="AY6" s="29">
        <v>37257</v>
      </c>
      <c r="AZ6" t="s">
        <v>4610</v>
      </c>
      <c r="BA6" s="462" t="s">
        <v>234</v>
      </c>
      <c r="BB6" s="463">
        <v>48381</v>
      </c>
      <c r="BD6" s="464">
        <v>48381</v>
      </c>
      <c r="BE6" s="465" t="s">
        <v>234</v>
      </c>
      <c r="BF6" t="s">
        <v>234</v>
      </c>
      <c r="BG6" t="s">
        <v>234</v>
      </c>
    </row>
    <row r="7" spans="1:59" ht="14.5" x14ac:dyDescent="0.35">
      <c r="C7" s="435" t="s">
        <v>5459</v>
      </c>
      <c r="D7" s="436">
        <v>152</v>
      </c>
      <c r="E7" s="437" t="s">
        <v>556</v>
      </c>
      <c r="F7" s="438" t="s">
        <v>5482</v>
      </c>
      <c r="G7" s="439" t="s">
        <v>5483</v>
      </c>
      <c r="H7" t="s">
        <v>5484</v>
      </c>
      <c r="I7" t="s">
        <v>5459</v>
      </c>
      <c r="J7" s="440" t="s">
        <v>83</v>
      </c>
      <c r="K7" s="441" t="s">
        <v>289</v>
      </c>
      <c r="L7" s="442" t="s">
        <v>84</v>
      </c>
      <c r="M7" t="s">
        <v>5485</v>
      </c>
      <c r="N7" s="443" t="s">
        <v>5486</v>
      </c>
      <c r="O7" s="444" t="s">
        <v>155</v>
      </c>
      <c r="P7" s="445" t="s">
        <v>134</v>
      </c>
      <c r="Q7" s="446" t="s">
        <v>85</v>
      </c>
      <c r="R7" s="447" t="s">
        <v>85</v>
      </c>
      <c r="S7" s="448" t="s">
        <v>104</v>
      </c>
      <c r="T7" s="449" t="s">
        <v>5469</v>
      </c>
      <c r="U7" t="s">
        <v>87</v>
      </c>
      <c r="W7" s="451" t="s">
        <v>5487</v>
      </c>
      <c r="AC7" s="455" t="s">
        <v>5471</v>
      </c>
      <c r="AD7" s="456" t="s">
        <v>109</v>
      </c>
      <c r="AE7" s="457" t="s">
        <v>5472</v>
      </c>
      <c r="AF7" s="458" t="s">
        <v>93</v>
      </c>
      <c r="AH7" t="s">
        <v>5488</v>
      </c>
      <c r="AI7" t="s">
        <v>5488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234</v>
      </c>
      <c r="AP7" s="29" t="s">
        <v>234</v>
      </c>
      <c r="AQ7" s="30" t="s">
        <v>292</v>
      </c>
      <c r="AR7" t="s">
        <v>230</v>
      </c>
      <c r="AS7" t="s">
        <v>234</v>
      </c>
      <c r="AT7" s="459" t="s">
        <v>236</v>
      </c>
      <c r="AU7" t="s">
        <v>230</v>
      </c>
      <c r="AV7" s="460" t="s">
        <v>234</v>
      </c>
      <c r="AW7" t="s">
        <v>234</v>
      </c>
      <c r="AX7" s="461" t="s">
        <v>234</v>
      </c>
      <c r="AY7" s="29">
        <v>37257</v>
      </c>
      <c r="AZ7" t="s">
        <v>4610</v>
      </c>
      <c r="BA7" s="462" t="s">
        <v>234</v>
      </c>
      <c r="BB7" s="463">
        <v>48381</v>
      </c>
      <c r="BD7" s="464">
        <v>48381</v>
      </c>
      <c r="BE7" s="465" t="s">
        <v>234</v>
      </c>
      <c r="BF7" t="s">
        <v>234</v>
      </c>
      <c r="BG7" t="s">
        <v>234</v>
      </c>
    </row>
    <row r="8" spans="1:59" ht="14.5" x14ac:dyDescent="0.35">
      <c r="C8" s="435" t="s">
        <v>5459</v>
      </c>
      <c r="D8" s="436">
        <v>152</v>
      </c>
      <c r="E8" s="437" t="s">
        <v>556</v>
      </c>
      <c r="F8" s="438" t="s">
        <v>5482</v>
      </c>
      <c r="G8" s="439" t="s">
        <v>5489</v>
      </c>
      <c r="H8" t="s">
        <v>5484</v>
      </c>
      <c r="I8" t="s">
        <v>5459</v>
      </c>
      <c r="J8" s="440" t="s">
        <v>83</v>
      </c>
      <c r="K8" s="441" t="s">
        <v>289</v>
      </c>
      <c r="L8" s="442" t="s">
        <v>84</v>
      </c>
      <c r="M8" t="s">
        <v>5485</v>
      </c>
      <c r="N8" s="443" t="s">
        <v>5486</v>
      </c>
      <c r="O8" s="444" t="s">
        <v>155</v>
      </c>
      <c r="P8" s="445" t="s">
        <v>134</v>
      </c>
      <c r="Q8" s="446" t="s">
        <v>85</v>
      </c>
      <c r="R8" s="447" t="s">
        <v>85</v>
      </c>
      <c r="S8" s="448" t="s">
        <v>104</v>
      </c>
      <c r="T8" s="449" t="s">
        <v>5469</v>
      </c>
      <c r="U8" t="s">
        <v>87</v>
      </c>
      <c r="W8" s="451" t="s">
        <v>5490</v>
      </c>
      <c r="AC8" s="455" t="s">
        <v>5471</v>
      </c>
      <c r="AD8" s="456" t="s">
        <v>109</v>
      </c>
      <c r="AE8" s="457" t="s">
        <v>5472</v>
      </c>
      <c r="AF8" s="458" t="s">
        <v>93</v>
      </c>
      <c r="AH8" t="s">
        <v>5488</v>
      </c>
      <c r="AI8" t="s">
        <v>5488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234</v>
      </c>
      <c r="AP8" s="29" t="s">
        <v>234</v>
      </c>
      <c r="AQ8" s="30" t="s">
        <v>292</v>
      </c>
      <c r="AR8" t="s">
        <v>230</v>
      </c>
      <c r="AS8" t="s">
        <v>234</v>
      </c>
      <c r="AT8" s="459" t="s">
        <v>236</v>
      </c>
      <c r="AU8" t="s">
        <v>230</v>
      </c>
      <c r="AV8" s="460" t="s">
        <v>234</v>
      </c>
      <c r="AW8" t="s">
        <v>234</v>
      </c>
      <c r="AX8" s="461" t="s">
        <v>234</v>
      </c>
      <c r="AY8" s="29">
        <v>37257</v>
      </c>
      <c r="AZ8" t="s">
        <v>4610</v>
      </c>
      <c r="BA8" s="462" t="s">
        <v>234</v>
      </c>
      <c r="BB8" s="463">
        <v>48381</v>
      </c>
      <c r="BD8" s="464">
        <v>48381</v>
      </c>
      <c r="BE8" s="465" t="s">
        <v>234</v>
      </c>
      <c r="BF8" t="s">
        <v>234</v>
      </c>
      <c r="BG8" t="s">
        <v>234</v>
      </c>
    </row>
    <row r="9" spans="1:59" ht="14.5" x14ac:dyDescent="0.35">
      <c r="C9" s="435" t="s">
        <v>5459</v>
      </c>
      <c r="D9" s="436">
        <v>152</v>
      </c>
      <c r="E9" s="437" t="s">
        <v>556</v>
      </c>
      <c r="F9" s="438" t="s">
        <v>5482</v>
      </c>
      <c r="G9" s="439" t="s">
        <v>5491</v>
      </c>
      <c r="H9" t="s">
        <v>5492</v>
      </c>
      <c r="I9" t="s">
        <v>5459</v>
      </c>
      <c r="J9" s="440" t="s">
        <v>83</v>
      </c>
      <c r="K9" s="441" t="s">
        <v>289</v>
      </c>
      <c r="L9" s="442" t="s">
        <v>84</v>
      </c>
      <c r="M9" t="s">
        <v>5485</v>
      </c>
      <c r="N9" s="443" t="s">
        <v>5486</v>
      </c>
      <c r="O9" s="444" t="s">
        <v>155</v>
      </c>
      <c r="P9" s="445" t="s">
        <v>134</v>
      </c>
      <c r="Q9" s="446" t="s">
        <v>85</v>
      </c>
      <c r="R9" s="447" t="s">
        <v>85</v>
      </c>
      <c r="S9" s="448" t="s">
        <v>104</v>
      </c>
      <c r="T9" s="449" t="s">
        <v>5469</v>
      </c>
      <c r="U9" t="s">
        <v>87</v>
      </c>
      <c r="W9" s="451" t="s">
        <v>5493</v>
      </c>
      <c r="AC9" s="455" t="s">
        <v>5471</v>
      </c>
      <c r="AD9" s="456" t="s">
        <v>109</v>
      </c>
      <c r="AE9" s="457" t="s">
        <v>5472</v>
      </c>
      <c r="AF9" s="458" t="s">
        <v>93</v>
      </c>
      <c r="AH9" t="s">
        <v>5488</v>
      </c>
      <c r="AI9" t="s">
        <v>5488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234</v>
      </c>
      <c r="AP9" s="29" t="s">
        <v>234</v>
      </c>
      <c r="AQ9" s="30" t="s">
        <v>292</v>
      </c>
      <c r="AR9" t="s">
        <v>230</v>
      </c>
      <c r="AS9" t="s">
        <v>234</v>
      </c>
      <c r="AT9" s="459" t="s">
        <v>236</v>
      </c>
      <c r="AU9" t="s">
        <v>230</v>
      </c>
      <c r="AV9" s="460" t="s">
        <v>234</v>
      </c>
      <c r="AW9" t="s">
        <v>234</v>
      </c>
      <c r="AX9" s="461" t="s">
        <v>234</v>
      </c>
      <c r="AY9" s="29">
        <v>37257</v>
      </c>
      <c r="AZ9" t="s">
        <v>4610</v>
      </c>
      <c r="BA9" s="462" t="s">
        <v>234</v>
      </c>
      <c r="BB9" s="463">
        <v>48381</v>
      </c>
      <c r="BD9" s="464">
        <v>48381</v>
      </c>
      <c r="BE9" s="465" t="s">
        <v>234</v>
      </c>
      <c r="BF9" t="s">
        <v>234</v>
      </c>
      <c r="BG9" t="s">
        <v>234</v>
      </c>
    </row>
    <row r="10" spans="1:59" ht="14.5" x14ac:dyDescent="0.35">
      <c r="C10" s="435" t="s">
        <v>5459</v>
      </c>
      <c r="D10" s="436">
        <v>152</v>
      </c>
      <c r="E10" s="437" t="s">
        <v>556</v>
      </c>
      <c r="F10" s="438" t="s">
        <v>5482</v>
      </c>
      <c r="G10" s="439" t="s">
        <v>5494</v>
      </c>
      <c r="H10" t="s">
        <v>5492</v>
      </c>
      <c r="I10" t="s">
        <v>5459</v>
      </c>
      <c r="J10" s="440" t="s">
        <v>83</v>
      </c>
      <c r="K10" s="441" t="s">
        <v>289</v>
      </c>
      <c r="L10" s="442" t="s">
        <v>84</v>
      </c>
      <c r="M10" t="s">
        <v>5485</v>
      </c>
      <c r="N10" s="443" t="s">
        <v>5486</v>
      </c>
      <c r="O10" s="444" t="s">
        <v>155</v>
      </c>
      <c r="P10" s="445" t="s">
        <v>134</v>
      </c>
      <c r="Q10" s="446" t="s">
        <v>85</v>
      </c>
      <c r="R10" s="447" t="s">
        <v>85</v>
      </c>
      <c r="S10" s="448" t="s">
        <v>104</v>
      </c>
      <c r="T10" s="449" t="s">
        <v>5469</v>
      </c>
      <c r="U10" t="s">
        <v>87</v>
      </c>
      <c r="W10" s="451" t="s">
        <v>5495</v>
      </c>
      <c r="AC10" s="455" t="s">
        <v>5471</v>
      </c>
      <c r="AD10" s="456" t="s">
        <v>109</v>
      </c>
      <c r="AE10" s="457" t="s">
        <v>5472</v>
      </c>
      <c r="AF10" s="458" t="s">
        <v>93</v>
      </c>
      <c r="AH10" t="s">
        <v>5488</v>
      </c>
      <c r="AI10" t="s">
        <v>5488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234</v>
      </c>
      <c r="AP10" s="29" t="s">
        <v>234</v>
      </c>
      <c r="AQ10" s="30" t="s">
        <v>292</v>
      </c>
      <c r="AR10" t="s">
        <v>230</v>
      </c>
      <c r="AS10" t="s">
        <v>234</v>
      </c>
      <c r="AT10" s="459" t="s">
        <v>236</v>
      </c>
      <c r="AU10" t="s">
        <v>230</v>
      </c>
      <c r="AV10" s="460" t="s">
        <v>234</v>
      </c>
      <c r="AW10" t="s">
        <v>234</v>
      </c>
      <c r="AX10" s="461" t="s">
        <v>234</v>
      </c>
      <c r="AY10" s="29">
        <v>37257</v>
      </c>
      <c r="AZ10" t="s">
        <v>4610</v>
      </c>
      <c r="BA10" s="462" t="s">
        <v>234</v>
      </c>
      <c r="BB10" s="463">
        <v>48381</v>
      </c>
      <c r="BD10" s="464">
        <v>48381</v>
      </c>
      <c r="BE10" s="465" t="s">
        <v>234</v>
      </c>
      <c r="BF10" t="s">
        <v>234</v>
      </c>
      <c r="BG10" t="s">
        <v>234</v>
      </c>
    </row>
    <row r="11" spans="1:59" ht="14.5" x14ac:dyDescent="0.35">
      <c r="C11" s="435" t="s">
        <v>5459</v>
      </c>
      <c r="D11" s="436">
        <v>152</v>
      </c>
      <c r="E11" s="437" t="s">
        <v>556</v>
      </c>
      <c r="F11" s="438" t="s">
        <v>5482</v>
      </c>
      <c r="G11" s="439" t="s">
        <v>5496</v>
      </c>
      <c r="H11" t="s">
        <v>5497</v>
      </c>
      <c r="I11" t="s">
        <v>5459</v>
      </c>
      <c r="J11" s="440" t="s">
        <v>83</v>
      </c>
      <c r="K11" s="441" t="s">
        <v>289</v>
      </c>
      <c r="L11" s="442" t="s">
        <v>84</v>
      </c>
      <c r="M11" t="s">
        <v>5498</v>
      </c>
      <c r="N11" s="443" t="s">
        <v>5486</v>
      </c>
      <c r="O11" s="444" t="s">
        <v>155</v>
      </c>
      <c r="P11" s="445" t="s">
        <v>134</v>
      </c>
      <c r="Q11" s="446" t="s">
        <v>85</v>
      </c>
      <c r="R11" s="447" t="s">
        <v>85</v>
      </c>
      <c r="S11" s="448" t="s">
        <v>104</v>
      </c>
      <c r="T11" s="449" t="s">
        <v>5469</v>
      </c>
      <c r="U11" t="s">
        <v>87</v>
      </c>
      <c r="W11" s="451" t="s">
        <v>5499</v>
      </c>
      <c r="AC11" s="455" t="s">
        <v>5471</v>
      </c>
      <c r="AD11" s="456" t="s">
        <v>109</v>
      </c>
      <c r="AE11" s="457" t="s">
        <v>5472</v>
      </c>
      <c r="AF11" s="458" t="s">
        <v>93</v>
      </c>
      <c r="AH11" t="s">
        <v>5488</v>
      </c>
      <c r="AI11" t="s">
        <v>5488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234</v>
      </c>
      <c r="AP11" s="29" t="s">
        <v>234</v>
      </c>
      <c r="AQ11" s="30" t="s">
        <v>292</v>
      </c>
      <c r="AR11" t="s">
        <v>230</v>
      </c>
      <c r="AS11" t="s">
        <v>234</v>
      </c>
      <c r="AT11" s="459" t="s">
        <v>236</v>
      </c>
      <c r="AU11" t="s">
        <v>230</v>
      </c>
      <c r="AV11" s="460" t="s">
        <v>234</v>
      </c>
      <c r="AW11" t="s">
        <v>234</v>
      </c>
      <c r="AX11" s="461" t="s">
        <v>234</v>
      </c>
      <c r="AY11" s="29">
        <v>37257</v>
      </c>
      <c r="AZ11" t="s">
        <v>4610</v>
      </c>
      <c r="BA11" s="462" t="s">
        <v>234</v>
      </c>
      <c r="BB11" s="463">
        <v>48381</v>
      </c>
      <c r="BD11" s="464">
        <v>48381</v>
      </c>
      <c r="BE11" s="465" t="s">
        <v>234</v>
      </c>
      <c r="BF11" t="s">
        <v>234</v>
      </c>
      <c r="BG11" t="s">
        <v>234</v>
      </c>
    </row>
    <row r="12" spans="1:59" ht="14.5" x14ac:dyDescent="0.35">
      <c r="C12" s="435" t="s">
        <v>5459</v>
      </c>
      <c r="D12" s="436">
        <v>152</v>
      </c>
      <c r="E12" s="437" t="s">
        <v>556</v>
      </c>
      <c r="F12" s="438" t="s">
        <v>5482</v>
      </c>
      <c r="G12" s="439" t="s">
        <v>5500</v>
      </c>
      <c r="H12" t="s">
        <v>5497</v>
      </c>
      <c r="I12" t="s">
        <v>5459</v>
      </c>
      <c r="J12" s="440" t="s">
        <v>83</v>
      </c>
      <c r="K12" s="441" t="s">
        <v>289</v>
      </c>
      <c r="L12" s="442" t="s">
        <v>84</v>
      </c>
      <c r="M12" t="s">
        <v>5485</v>
      </c>
      <c r="N12" s="443" t="s">
        <v>5486</v>
      </c>
      <c r="O12" s="444" t="s">
        <v>155</v>
      </c>
      <c r="P12" s="445" t="s">
        <v>134</v>
      </c>
      <c r="Q12" s="446" t="s">
        <v>85</v>
      </c>
      <c r="R12" s="447" t="s">
        <v>85</v>
      </c>
      <c r="S12" s="448" t="s">
        <v>104</v>
      </c>
      <c r="T12" s="449" t="s">
        <v>5469</v>
      </c>
      <c r="U12" t="s">
        <v>87</v>
      </c>
      <c r="W12" s="451" t="s">
        <v>5501</v>
      </c>
      <c r="AC12" s="455" t="s">
        <v>5471</v>
      </c>
      <c r="AD12" s="456" t="s">
        <v>109</v>
      </c>
      <c r="AE12" s="457" t="s">
        <v>5472</v>
      </c>
      <c r="AF12" s="458" t="s">
        <v>93</v>
      </c>
      <c r="AH12" t="s">
        <v>5488</v>
      </c>
      <c r="AI12" t="s">
        <v>5488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234</v>
      </c>
      <c r="AP12" s="29" t="s">
        <v>234</v>
      </c>
      <c r="AQ12" s="30" t="s">
        <v>292</v>
      </c>
      <c r="AR12" t="s">
        <v>230</v>
      </c>
      <c r="AS12" t="s">
        <v>234</v>
      </c>
      <c r="AT12" s="459" t="s">
        <v>236</v>
      </c>
      <c r="AU12" t="s">
        <v>230</v>
      </c>
      <c r="AV12" s="460" t="s">
        <v>234</v>
      </c>
      <c r="AW12" t="s">
        <v>234</v>
      </c>
      <c r="AX12" s="461" t="s">
        <v>234</v>
      </c>
      <c r="AY12" s="29">
        <v>37257</v>
      </c>
      <c r="AZ12" t="s">
        <v>4610</v>
      </c>
      <c r="BA12" s="462" t="s">
        <v>234</v>
      </c>
      <c r="BB12" s="463">
        <v>48381</v>
      </c>
      <c r="BD12" s="464">
        <v>48381</v>
      </c>
      <c r="BE12" s="465" t="s">
        <v>234</v>
      </c>
      <c r="BF12" t="s">
        <v>234</v>
      </c>
      <c r="BG12" t="s">
        <v>234</v>
      </c>
    </row>
    <row r="13" spans="1:59" ht="14.5" x14ac:dyDescent="0.35">
      <c r="C13" s="435" t="s">
        <v>5459</v>
      </c>
      <c r="D13" s="436">
        <v>152</v>
      </c>
      <c r="E13" s="437" t="s">
        <v>556</v>
      </c>
      <c r="F13" s="438" t="s">
        <v>5482</v>
      </c>
      <c r="G13" s="439" t="s">
        <v>5502</v>
      </c>
      <c r="H13" t="s">
        <v>5503</v>
      </c>
      <c r="I13" t="s">
        <v>5459</v>
      </c>
      <c r="J13" s="440" t="s">
        <v>83</v>
      </c>
      <c r="K13" s="441" t="s">
        <v>289</v>
      </c>
      <c r="L13" s="442" t="s">
        <v>84</v>
      </c>
      <c r="M13" t="s">
        <v>5485</v>
      </c>
      <c r="N13" s="443" t="s">
        <v>5486</v>
      </c>
      <c r="O13" s="444" t="s">
        <v>155</v>
      </c>
      <c r="P13" s="445" t="s">
        <v>134</v>
      </c>
      <c r="Q13" s="446" t="s">
        <v>85</v>
      </c>
      <c r="R13" s="447" t="s">
        <v>85</v>
      </c>
      <c r="S13" s="448" t="s">
        <v>104</v>
      </c>
      <c r="T13" s="449" t="s">
        <v>5469</v>
      </c>
      <c r="U13" t="s">
        <v>87</v>
      </c>
      <c r="W13" s="451" t="s">
        <v>5504</v>
      </c>
      <c r="AC13" s="455" t="s">
        <v>5471</v>
      </c>
      <c r="AD13" s="456" t="s">
        <v>109</v>
      </c>
      <c r="AE13" s="457" t="s">
        <v>5472</v>
      </c>
      <c r="AF13" s="458" t="s">
        <v>93</v>
      </c>
      <c r="AH13" t="s">
        <v>5488</v>
      </c>
      <c r="AI13" t="s">
        <v>5488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234</v>
      </c>
      <c r="AP13" s="29" t="s">
        <v>234</v>
      </c>
      <c r="AQ13" s="30" t="s">
        <v>292</v>
      </c>
      <c r="AR13" t="s">
        <v>230</v>
      </c>
      <c r="AS13" t="s">
        <v>234</v>
      </c>
      <c r="AT13" s="459" t="s">
        <v>236</v>
      </c>
      <c r="AU13" t="s">
        <v>230</v>
      </c>
      <c r="AV13" s="460" t="s">
        <v>234</v>
      </c>
      <c r="AW13" t="s">
        <v>234</v>
      </c>
      <c r="AX13" s="461" t="s">
        <v>234</v>
      </c>
      <c r="AY13" s="29">
        <v>37257</v>
      </c>
      <c r="AZ13" t="s">
        <v>4610</v>
      </c>
      <c r="BA13" s="462" t="s">
        <v>234</v>
      </c>
      <c r="BB13" s="463">
        <v>48381</v>
      </c>
      <c r="BD13" s="464">
        <v>48381</v>
      </c>
      <c r="BE13" s="465" t="s">
        <v>234</v>
      </c>
      <c r="BF13" t="s">
        <v>234</v>
      </c>
      <c r="BG13" t="s">
        <v>234</v>
      </c>
    </row>
    <row r="14" spans="1:59" ht="14.5" x14ac:dyDescent="0.35">
      <c r="C14" s="435" t="s">
        <v>5459</v>
      </c>
      <c r="D14" s="436">
        <v>158</v>
      </c>
      <c r="E14" s="437" t="s">
        <v>556</v>
      </c>
      <c r="F14" s="438" t="s">
        <v>5505</v>
      </c>
      <c r="G14" s="439" t="s">
        <v>5506</v>
      </c>
      <c r="H14" t="s">
        <v>5507</v>
      </c>
      <c r="I14" t="s">
        <v>5459</v>
      </c>
      <c r="J14" s="440" t="s">
        <v>83</v>
      </c>
      <c r="K14" s="441" t="s">
        <v>289</v>
      </c>
      <c r="L14" s="442" t="s">
        <v>107</v>
      </c>
      <c r="M14" t="s">
        <v>5508</v>
      </c>
      <c r="N14" s="443" t="s">
        <v>5509</v>
      </c>
      <c r="O14" s="444" t="s">
        <v>155</v>
      </c>
      <c r="P14" s="445" t="s">
        <v>134</v>
      </c>
      <c r="Q14" s="446" t="s">
        <v>85</v>
      </c>
      <c r="R14" s="447" t="s">
        <v>85</v>
      </c>
      <c r="S14" s="448" t="s">
        <v>104</v>
      </c>
      <c r="T14" s="449" t="s">
        <v>5469</v>
      </c>
      <c r="U14" t="s">
        <v>87</v>
      </c>
      <c r="W14" s="451" t="s">
        <v>5510</v>
      </c>
      <c r="AC14" s="455" t="s">
        <v>5471</v>
      </c>
      <c r="AD14" s="456" t="s">
        <v>109</v>
      </c>
      <c r="AE14" s="457" t="s">
        <v>5472</v>
      </c>
      <c r="AF14" s="458" t="s">
        <v>93</v>
      </c>
      <c r="AH14" t="s">
        <v>5511</v>
      </c>
      <c r="AI14" t="s">
        <v>5511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234</v>
      </c>
      <c r="AP14" s="29" t="s">
        <v>234</v>
      </c>
      <c r="AQ14" s="30" t="s">
        <v>292</v>
      </c>
      <c r="AR14" t="s">
        <v>230</v>
      </c>
      <c r="AS14" t="s">
        <v>234</v>
      </c>
      <c r="AT14" s="459" t="s">
        <v>236</v>
      </c>
      <c r="AU14" t="s">
        <v>230</v>
      </c>
      <c r="AV14" s="460" t="s">
        <v>234</v>
      </c>
      <c r="AW14" t="s">
        <v>234</v>
      </c>
      <c r="AX14" s="461" t="s">
        <v>234</v>
      </c>
      <c r="AY14" s="29">
        <v>37257</v>
      </c>
      <c r="AZ14" t="s">
        <v>4610</v>
      </c>
      <c r="BA14" s="462" t="s">
        <v>234</v>
      </c>
      <c r="BB14" s="463">
        <v>48381</v>
      </c>
      <c r="BD14" s="464">
        <v>48381</v>
      </c>
      <c r="BE14" s="465" t="s">
        <v>234</v>
      </c>
      <c r="BF14" t="s">
        <v>234</v>
      </c>
      <c r="BG14" t="s">
        <v>234</v>
      </c>
    </row>
    <row r="15" spans="1:59" ht="14.5" x14ac:dyDescent="0.35">
      <c r="C15" s="435" t="s">
        <v>5459</v>
      </c>
      <c r="D15" s="436">
        <v>158</v>
      </c>
      <c r="E15" s="437" t="s">
        <v>556</v>
      </c>
      <c r="F15" s="438" t="s">
        <v>5505</v>
      </c>
      <c r="G15" s="439" t="s">
        <v>5512</v>
      </c>
      <c r="H15" t="s">
        <v>5513</v>
      </c>
      <c r="I15" t="s">
        <v>5459</v>
      </c>
      <c r="J15" s="440" t="s">
        <v>83</v>
      </c>
      <c r="K15" s="441" t="s">
        <v>289</v>
      </c>
      <c r="L15" s="442" t="s">
        <v>84</v>
      </c>
      <c r="M15" t="s">
        <v>5514</v>
      </c>
      <c r="N15" s="443" t="s">
        <v>5509</v>
      </c>
      <c r="O15" s="444" t="s">
        <v>155</v>
      </c>
      <c r="P15" s="445" t="s">
        <v>134</v>
      </c>
      <c r="Q15" s="446" t="s">
        <v>85</v>
      </c>
      <c r="R15" s="447" t="s">
        <v>85</v>
      </c>
      <c r="S15" s="448" t="s">
        <v>104</v>
      </c>
      <c r="T15" s="449" t="s">
        <v>5469</v>
      </c>
      <c r="U15" t="s">
        <v>87</v>
      </c>
      <c r="W15" s="451" t="s">
        <v>5515</v>
      </c>
      <c r="AC15" s="455" t="s">
        <v>5471</v>
      </c>
      <c r="AD15" s="456" t="s">
        <v>109</v>
      </c>
      <c r="AE15" s="457" t="s">
        <v>5472</v>
      </c>
      <c r="AF15" s="458" t="s">
        <v>93</v>
      </c>
      <c r="AH15" t="s">
        <v>5511</v>
      </c>
      <c r="AI15" t="s">
        <v>5511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234</v>
      </c>
      <c r="AP15" s="29" t="s">
        <v>234</v>
      </c>
      <c r="AQ15" s="30" t="s">
        <v>292</v>
      </c>
      <c r="AR15" t="s">
        <v>230</v>
      </c>
      <c r="AS15" t="s">
        <v>234</v>
      </c>
      <c r="AT15" s="459" t="s">
        <v>236</v>
      </c>
      <c r="AU15" t="s">
        <v>230</v>
      </c>
      <c r="AV15" s="460" t="s">
        <v>234</v>
      </c>
      <c r="AW15" t="s">
        <v>234</v>
      </c>
      <c r="AX15" s="461" t="s">
        <v>234</v>
      </c>
      <c r="AY15" s="29">
        <v>37257</v>
      </c>
      <c r="AZ15" t="s">
        <v>4610</v>
      </c>
      <c r="BA15" s="462" t="s">
        <v>234</v>
      </c>
      <c r="BB15" s="463">
        <v>48381</v>
      </c>
      <c r="BD15" s="464">
        <v>48381</v>
      </c>
      <c r="BE15" s="465" t="s">
        <v>234</v>
      </c>
      <c r="BF15" t="s">
        <v>234</v>
      </c>
      <c r="BG15" t="s">
        <v>234</v>
      </c>
    </row>
    <row r="16" spans="1:59" ht="14.5" x14ac:dyDescent="0.35">
      <c r="C16" s="435" t="s">
        <v>5459</v>
      </c>
      <c r="D16" s="436">
        <v>158</v>
      </c>
      <c r="E16" s="437" t="s">
        <v>556</v>
      </c>
      <c r="F16" s="438" t="s">
        <v>5505</v>
      </c>
      <c r="G16" s="439" t="s">
        <v>5516</v>
      </c>
      <c r="H16" t="s">
        <v>5513</v>
      </c>
      <c r="I16" t="s">
        <v>5459</v>
      </c>
      <c r="J16" s="440" t="s">
        <v>83</v>
      </c>
      <c r="K16" s="441" t="s">
        <v>289</v>
      </c>
      <c r="L16" s="442" t="s">
        <v>84</v>
      </c>
      <c r="M16" t="s">
        <v>5514</v>
      </c>
      <c r="N16" s="443" t="s">
        <v>5509</v>
      </c>
      <c r="O16" s="444" t="s">
        <v>155</v>
      </c>
      <c r="P16" s="445" t="s">
        <v>134</v>
      </c>
      <c r="Q16" s="446" t="s">
        <v>85</v>
      </c>
      <c r="R16" s="447" t="s">
        <v>85</v>
      </c>
      <c r="S16" s="448" t="s">
        <v>104</v>
      </c>
      <c r="T16" s="449" t="s">
        <v>5469</v>
      </c>
      <c r="U16" t="s">
        <v>87</v>
      </c>
      <c r="W16" s="451" t="s">
        <v>5517</v>
      </c>
      <c r="AC16" s="455" t="s">
        <v>5471</v>
      </c>
      <c r="AD16" s="456" t="s">
        <v>109</v>
      </c>
      <c r="AE16" s="457" t="s">
        <v>5472</v>
      </c>
      <c r="AF16" s="458" t="s">
        <v>93</v>
      </c>
      <c r="AH16" t="s">
        <v>5511</v>
      </c>
      <c r="AI16" t="s">
        <v>5511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234</v>
      </c>
      <c r="AP16" s="29" t="s">
        <v>234</v>
      </c>
      <c r="AQ16" s="30" t="s">
        <v>292</v>
      </c>
      <c r="AR16" t="s">
        <v>230</v>
      </c>
      <c r="AS16" t="s">
        <v>234</v>
      </c>
      <c r="AT16" s="459" t="s">
        <v>236</v>
      </c>
      <c r="AU16" t="s">
        <v>230</v>
      </c>
      <c r="AV16" s="460" t="s">
        <v>234</v>
      </c>
      <c r="AW16" t="s">
        <v>234</v>
      </c>
      <c r="AX16" s="461" t="s">
        <v>234</v>
      </c>
      <c r="AY16" s="29">
        <v>37257</v>
      </c>
      <c r="AZ16" t="s">
        <v>4610</v>
      </c>
      <c r="BA16" s="462" t="s">
        <v>234</v>
      </c>
      <c r="BB16" s="463">
        <v>48381</v>
      </c>
      <c r="BD16" s="464">
        <v>48381</v>
      </c>
      <c r="BE16" s="465" t="s">
        <v>234</v>
      </c>
      <c r="BF16" t="s">
        <v>234</v>
      </c>
      <c r="BG16" t="s">
        <v>234</v>
      </c>
    </row>
    <row r="17" spans="3:59" ht="14.5" x14ac:dyDescent="0.35">
      <c r="C17" s="435" t="s">
        <v>5459</v>
      </c>
      <c r="D17" s="436">
        <v>158</v>
      </c>
      <c r="E17" s="437" t="s">
        <v>556</v>
      </c>
      <c r="F17" s="438" t="s">
        <v>5505</v>
      </c>
      <c r="G17" s="439" t="s">
        <v>5518</v>
      </c>
      <c r="H17" t="s">
        <v>5519</v>
      </c>
      <c r="I17" t="s">
        <v>5459</v>
      </c>
      <c r="J17" s="440" t="s">
        <v>83</v>
      </c>
      <c r="K17" s="441" t="s">
        <v>289</v>
      </c>
      <c r="L17" s="442" t="s">
        <v>84</v>
      </c>
      <c r="M17" t="s">
        <v>5520</v>
      </c>
      <c r="N17" s="443" t="s">
        <v>5509</v>
      </c>
      <c r="O17" s="444" t="s">
        <v>155</v>
      </c>
      <c r="P17" s="445" t="s">
        <v>134</v>
      </c>
      <c r="Q17" s="446" t="s">
        <v>85</v>
      </c>
      <c r="R17" s="447" t="s">
        <v>85</v>
      </c>
      <c r="S17" s="448" t="s">
        <v>104</v>
      </c>
      <c r="T17" s="449" t="s">
        <v>5469</v>
      </c>
      <c r="U17" t="s">
        <v>87</v>
      </c>
      <c r="W17" s="451" t="s">
        <v>5521</v>
      </c>
      <c r="AC17" s="455" t="s">
        <v>5471</v>
      </c>
      <c r="AD17" s="456" t="s">
        <v>109</v>
      </c>
      <c r="AE17" s="457" t="s">
        <v>5472</v>
      </c>
      <c r="AF17" s="458" t="s">
        <v>93</v>
      </c>
      <c r="AH17" t="s">
        <v>5511</v>
      </c>
      <c r="AI17" t="s">
        <v>5511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234</v>
      </c>
      <c r="AP17" s="29" t="s">
        <v>234</v>
      </c>
      <c r="AQ17" s="30" t="s">
        <v>292</v>
      </c>
      <c r="AR17" t="s">
        <v>230</v>
      </c>
      <c r="AS17" t="s">
        <v>234</v>
      </c>
      <c r="AT17" s="459" t="s">
        <v>236</v>
      </c>
      <c r="AU17" t="s">
        <v>230</v>
      </c>
      <c r="AV17" s="460" t="s">
        <v>234</v>
      </c>
      <c r="AW17" t="s">
        <v>234</v>
      </c>
      <c r="AX17" s="461" t="s">
        <v>234</v>
      </c>
      <c r="AY17" s="29">
        <v>37257</v>
      </c>
      <c r="AZ17" t="s">
        <v>4610</v>
      </c>
      <c r="BA17" s="462" t="s">
        <v>234</v>
      </c>
      <c r="BB17" s="463">
        <v>48381</v>
      </c>
      <c r="BD17" s="464">
        <v>48381</v>
      </c>
      <c r="BE17" s="465" t="s">
        <v>234</v>
      </c>
      <c r="BF17" t="s">
        <v>234</v>
      </c>
      <c r="BG17" t="s">
        <v>234</v>
      </c>
    </row>
    <row r="18" spans="3:59" ht="14.5" x14ac:dyDescent="0.35">
      <c r="C18" s="435" t="s">
        <v>5459</v>
      </c>
      <c r="D18" s="436">
        <v>158</v>
      </c>
      <c r="E18" s="437" t="s">
        <v>556</v>
      </c>
      <c r="F18" s="438" t="s">
        <v>5505</v>
      </c>
      <c r="G18" s="439" t="s">
        <v>5522</v>
      </c>
      <c r="H18" t="s">
        <v>5519</v>
      </c>
      <c r="I18" t="s">
        <v>5459</v>
      </c>
      <c r="J18" s="440" t="s">
        <v>83</v>
      </c>
      <c r="K18" s="441" t="s">
        <v>289</v>
      </c>
      <c r="L18" s="442" t="s">
        <v>84</v>
      </c>
      <c r="M18" t="s">
        <v>5520</v>
      </c>
      <c r="N18" s="443" t="s">
        <v>5509</v>
      </c>
      <c r="O18" s="444" t="s">
        <v>155</v>
      </c>
      <c r="P18" s="445" t="s">
        <v>134</v>
      </c>
      <c r="Q18" s="446" t="s">
        <v>85</v>
      </c>
      <c r="R18" s="447" t="s">
        <v>85</v>
      </c>
      <c r="S18" s="448" t="s">
        <v>104</v>
      </c>
      <c r="T18" s="449" t="s">
        <v>5469</v>
      </c>
      <c r="U18" t="s">
        <v>87</v>
      </c>
      <c r="W18" s="451" t="s">
        <v>5523</v>
      </c>
      <c r="AC18" s="455" t="s">
        <v>5471</v>
      </c>
      <c r="AD18" s="456" t="s">
        <v>109</v>
      </c>
      <c r="AE18" s="457" t="s">
        <v>5472</v>
      </c>
      <c r="AF18" s="458" t="s">
        <v>93</v>
      </c>
      <c r="AH18" t="s">
        <v>5511</v>
      </c>
      <c r="AI18" t="s">
        <v>5511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234</v>
      </c>
      <c r="AP18" s="29" t="s">
        <v>234</v>
      </c>
      <c r="AQ18" s="30" t="s">
        <v>292</v>
      </c>
      <c r="AR18" t="s">
        <v>230</v>
      </c>
      <c r="AS18" t="s">
        <v>234</v>
      </c>
      <c r="AT18" s="459" t="s">
        <v>236</v>
      </c>
      <c r="AU18" t="s">
        <v>230</v>
      </c>
      <c r="AV18" s="460" t="s">
        <v>234</v>
      </c>
      <c r="AW18" t="s">
        <v>234</v>
      </c>
      <c r="AX18" s="461" t="s">
        <v>234</v>
      </c>
      <c r="AY18" s="29">
        <v>37257</v>
      </c>
      <c r="AZ18" t="s">
        <v>4610</v>
      </c>
      <c r="BA18" s="462" t="s">
        <v>234</v>
      </c>
      <c r="BB18" s="463">
        <v>48381</v>
      </c>
      <c r="BD18" s="464">
        <v>48381</v>
      </c>
      <c r="BE18" s="465" t="s">
        <v>234</v>
      </c>
      <c r="BF18" t="s">
        <v>234</v>
      </c>
      <c r="BG18" t="s">
        <v>234</v>
      </c>
    </row>
    <row r="19" spans="3:59" ht="14.5" x14ac:dyDescent="0.35">
      <c r="C19" s="435" t="s">
        <v>5459</v>
      </c>
      <c r="D19" s="436">
        <v>611</v>
      </c>
      <c r="E19" s="437" t="s">
        <v>556</v>
      </c>
      <c r="F19" s="438" t="s">
        <v>5524</v>
      </c>
      <c r="G19" s="439" t="s">
        <v>5525</v>
      </c>
      <c r="H19" t="s">
        <v>5526</v>
      </c>
      <c r="I19" t="s">
        <v>5459</v>
      </c>
      <c r="J19" s="440" t="s">
        <v>83</v>
      </c>
      <c r="K19" s="441" t="s">
        <v>289</v>
      </c>
      <c r="L19" s="442" t="s">
        <v>84</v>
      </c>
      <c r="M19" t="s">
        <v>5527</v>
      </c>
      <c r="N19" s="443" t="s">
        <v>5528</v>
      </c>
      <c r="O19" s="444" t="s">
        <v>5529</v>
      </c>
      <c r="P19" s="445" t="s">
        <v>134</v>
      </c>
      <c r="Q19" s="446" t="s">
        <v>85</v>
      </c>
      <c r="R19" s="447" t="s">
        <v>85</v>
      </c>
      <c r="S19" s="448" t="s">
        <v>104</v>
      </c>
      <c r="T19" s="449" t="s">
        <v>5469</v>
      </c>
      <c r="U19" t="s">
        <v>87</v>
      </c>
      <c r="W19" s="451" t="s">
        <v>5530</v>
      </c>
      <c r="AC19" s="455" t="s">
        <v>5471</v>
      </c>
      <c r="AD19" s="456" t="s">
        <v>109</v>
      </c>
      <c r="AE19" s="457" t="s">
        <v>5472</v>
      </c>
      <c r="AF19" s="458" t="s">
        <v>93</v>
      </c>
      <c r="AH19" t="s">
        <v>5531</v>
      </c>
      <c r="AI19" t="s">
        <v>5531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234</v>
      </c>
      <c r="AP19" s="29" t="s">
        <v>234</v>
      </c>
      <c r="AQ19" s="30" t="s">
        <v>292</v>
      </c>
      <c r="AR19" t="s">
        <v>230</v>
      </c>
      <c r="AS19" t="s">
        <v>234</v>
      </c>
      <c r="AT19" s="459" t="s">
        <v>236</v>
      </c>
      <c r="AU19" t="s">
        <v>230</v>
      </c>
      <c r="AV19" s="460" t="s">
        <v>234</v>
      </c>
      <c r="AW19" t="s">
        <v>234</v>
      </c>
      <c r="AX19" s="461" t="s">
        <v>234</v>
      </c>
      <c r="AY19" s="29">
        <v>37257</v>
      </c>
      <c r="AZ19" t="s">
        <v>4610</v>
      </c>
      <c r="BA19" s="462" t="s">
        <v>234</v>
      </c>
      <c r="BB19" s="463">
        <v>48381</v>
      </c>
      <c r="BD19" s="464">
        <v>48381</v>
      </c>
      <c r="BE19" s="465" t="s">
        <v>234</v>
      </c>
      <c r="BF19" t="s">
        <v>234</v>
      </c>
      <c r="BG19" t="s">
        <v>234</v>
      </c>
    </row>
    <row r="20" spans="3:59" ht="14.5" x14ac:dyDescent="0.35">
      <c r="C20" s="435" t="s">
        <v>5459</v>
      </c>
      <c r="D20" s="436">
        <v>611</v>
      </c>
      <c r="E20" s="437" t="s">
        <v>556</v>
      </c>
      <c r="F20" s="438" t="s">
        <v>5524</v>
      </c>
      <c r="G20" s="439" t="s">
        <v>5532</v>
      </c>
      <c r="H20" t="s">
        <v>5533</v>
      </c>
      <c r="I20" t="s">
        <v>5459</v>
      </c>
      <c r="J20" s="440" t="s">
        <v>83</v>
      </c>
      <c r="K20" s="441" t="s">
        <v>289</v>
      </c>
      <c r="L20" s="442" t="s">
        <v>84</v>
      </c>
      <c r="M20" t="s">
        <v>5476</v>
      </c>
      <c r="N20" s="443" t="s">
        <v>5528</v>
      </c>
      <c r="O20" s="444" t="s">
        <v>5529</v>
      </c>
      <c r="P20" s="445" t="s">
        <v>134</v>
      </c>
      <c r="Q20" s="446" t="s">
        <v>85</v>
      </c>
      <c r="R20" s="447" t="s">
        <v>85</v>
      </c>
      <c r="S20" s="448" t="s">
        <v>104</v>
      </c>
      <c r="T20" s="449" t="s">
        <v>5469</v>
      </c>
      <c r="U20" t="s">
        <v>87</v>
      </c>
      <c r="W20" s="451" t="s">
        <v>5534</v>
      </c>
      <c r="AC20" s="455" t="s">
        <v>5471</v>
      </c>
      <c r="AD20" s="456" t="s">
        <v>109</v>
      </c>
      <c r="AE20" s="457" t="s">
        <v>5472</v>
      </c>
      <c r="AF20" s="458" t="s">
        <v>93</v>
      </c>
      <c r="AH20" t="s">
        <v>5531</v>
      </c>
      <c r="AI20" t="s">
        <v>5531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234</v>
      </c>
      <c r="AP20" s="29" t="s">
        <v>234</v>
      </c>
      <c r="AQ20" s="30" t="s">
        <v>292</v>
      </c>
      <c r="AR20" t="s">
        <v>230</v>
      </c>
      <c r="AS20" t="s">
        <v>234</v>
      </c>
      <c r="AT20" s="459" t="s">
        <v>236</v>
      </c>
      <c r="AU20" t="s">
        <v>230</v>
      </c>
      <c r="AV20" s="460" t="s">
        <v>234</v>
      </c>
      <c r="AW20" t="s">
        <v>234</v>
      </c>
      <c r="AX20" s="461" t="s">
        <v>234</v>
      </c>
      <c r="AY20" s="29">
        <v>37257</v>
      </c>
      <c r="AZ20" t="s">
        <v>4610</v>
      </c>
      <c r="BA20" s="462" t="s">
        <v>234</v>
      </c>
      <c r="BB20" s="463">
        <v>48381</v>
      </c>
      <c r="BD20" s="464">
        <v>48381</v>
      </c>
      <c r="BE20" s="465" t="s">
        <v>234</v>
      </c>
      <c r="BF20" t="s">
        <v>234</v>
      </c>
      <c r="BG20" t="s">
        <v>234</v>
      </c>
    </row>
    <row r="21" spans="3:59" ht="14.5" x14ac:dyDescent="0.35">
      <c r="C21" s="435" t="s">
        <v>5459</v>
      </c>
      <c r="D21" s="436">
        <v>611</v>
      </c>
      <c r="E21" s="437" t="s">
        <v>556</v>
      </c>
      <c r="F21" s="438" t="s">
        <v>5524</v>
      </c>
      <c r="G21" s="439" t="s">
        <v>5535</v>
      </c>
      <c r="H21" t="s">
        <v>5536</v>
      </c>
      <c r="I21" t="s">
        <v>5459</v>
      </c>
      <c r="J21" s="440" t="s">
        <v>83</v>
      </c>
      <c r="K21" s="441" t="s">
        <v>289</v>
      </c>
      <c r="L21" s="442" t="s">
        <v>84</v>
      </c>
      <c r="M21" t="s">
        <v>5537</v>
      </c>
      <c r="N21" s="443" t="s">
        <v>5528</v>
      </c>
      <c r="O21" s="444" t="s">
        <v>5529</v>
      </c>
      <c r="P21" s="445" t="s">
        <v>134</v>
      </c>
      <c r="Q21" s="446" t="s">
        <v>85</v>
      </c>
      <c r="R21" s="447" t="s">
        <v>85</v>
      </c>
      <c r="S21" s="448" t="s">
        <v>104</v>
      </c>
      <c r="T21" s="449" t="s">
        <v>5469</v>
      </c>
      <c r="U21" t="s">
        <v>87</v>
      </c>
      <c r="W21" s="451" t="s">
        <v>5538</v>
      </c>
      <c r="AC21" s="455" t="s">
        <v>5471</v>
      </c>
      <c r="AD21" s="456" t="s">
        <v>109</v>
      </c>
      <c r="AE21" s="457" t="s">
        <v>5472</v>
      </c>
      <c r="AF21" s="458" t="s">
        <v>93</v>
      </c>
      <c r="AH21" t="s">
        <v>5531</v>
      </c>
      <c r="AI21" t="s">
        <v>5531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234</v>
      </c>
      <c r="AP21" s="29" t="s">
        <v>234</v>
      </c>
      <c r="AQ21" s="30" t="s">
        <v>728</v>
      </c>
      <c r="AR21" t="s">
        <v>230</v>
      </c>
      <c r="AS21" t="s">
        <v>234</v>
      </c>
      <c r="AT21" s="459" t="s">
        <v>236</v>
      </c>
      <c r="AU21" t="s">
        <v>230</v>
      </c>
      <c r="AV21" s="460" t="s">
        <v>234</v>
      </c>
      <c r="AW21" t="s">
        <v>234</v>
      </c>
      <c r="AX21" s="461" t="s">
        <v>234</v>
      </c>
      <c r="AY21" s="29">
        <v>37257</v>
      </c>
      <c r="AZ21" t="s">
        <v>4610</v>
      </c>
      <c r="BA21" s="462" t="s">
        <v>234</v>
      </c>
      <c r="BB21" s="463">
        <v>48381</v>
      </c>
      <c r="BD21" s="464">
        <v>48381</v>
      </c>
      <c r="BE21" s="465" t="s">
        <v>234</v>
      </c>
      <c r="BF21" t="s">
        <v>234</v>
      </c>
      <c r="BG21" t="s">
        <v>234</v>
      </c>
    </row>
    <row r="22" spans="3:59" ht="14.5" x14ac:dyDescent="0.35">
      <c r="C22" s="435" t="s">
        <v>5459</v>
      </c>
      <c r="D22" s="436">
        <v>152</v>
      </c>
      <c r="E22" s="437" t="s">
        <v>556</v>
      </c>
      <c r="F22" s="438" t="s">
        <v>557</v>
      </c>
      <c r="G22" s="439" t="s">
        <v>5539</v>
      </c>
      <c r="H22" t="s">
        <v>5540</v>
      </c>
      <c r="I22" t="s">
        <v>5459</v>
      </c>
      <c r="J22" s="440" t="s">
        <v>83</v>
      </c>
      <c r="K22" s="441" t="s">
        <v>289</v>
      </c>
      <c r="L22" s="442" t="s">
        <v>84</v>
      </c>
      <c r="N22" s="443" t="s">
        <v>561</v>
      </c>
      <c r="O22" s="444" t="s">
        <v>562</v>
      </c>
      <c r="P22" s="445" t="s">
        <v>134</v>
      </c>
      <c r="Q22" s="446" t="s">
        <v>85</v>
      </c>
      <c r="R22" s="447" t="s">
        <v>85</v>
      </c>
      <c r="S22" s="448" t="s">
        <v>104</v>
      </c>
      <c r="T22" s="449" t="s">
        <v>97</v>
      </c>
      <c r="U22" t="s">
        <v>87</v>
      </c>
      <c r="W22" s="451" t="s">
        <v>5541</v>
      </c>
      <c r="X22" s="452" t="s">
        <v>782</v>
      </c>
      <c r="AC22" s="455" t="s">
        <v>5542</v>
      </c>
      <c r="AD22" s="456" t="s">
        <v>784</v>
      </c>
      <c r="AE22" s="457" t="s">
        <v>91</v>
      </c>
      <c r="AF22" s="458" t="s">
        <v>92</v>
      </c>
      <c r="AH22" t="s">
        <v>300</v>
      </c>
      <c r="AI22" t="s">
        <v>300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297</v>
      </c>
      <c r="AP22" s="29" t="s">
        <v>234</v>
      </c>
      <c r="AQ22" s="30" t="s">
        <v>292</v>
      </c>
      <c r="AR22" t="s">
        <v>230</v>
      </c>
      <c r="AS22" t="s">
        <v>234</v>
      </c>
      <c r="AT22" s="459" t="s">
        <v>237</v>
      </c>
      <c r="AU22" t="s">
        <v>230</v>
      </c>
      <c r="AV22" s="460" t="s">
        <v>234</v>
      </c>
      <c r="AW22" t="s">
        <v>5543</v>
      </c>
      <c r="AX22" s="461" t="s">
        <v>234</v>
      </c>
      <c r="AY22" s="29">
        <v>39173</v>
      </c>
      <c r="AZ22" t="s">
        <v>5544</v>
      </c>
      <c r="BA22" s="462" t="s">
        <v>234</v>
      </c>
      <c r="BB22" s="463">
        <v>53783</v>
      </c>
      <c r="BD22" s="464" t="s">
        <v>234</v>
      </c>
      <c r="BE22" s="465" t="s">
        <v>1451</v>
      </c>
      <c r="BF22" t="s">
        <v>5450</v>
      </c>
      <c r="BG22" t="s">
        <v>744</v>
      </c>
    </row>
    <row r="23" spans="3:59" ht="14.5" x14ac:dyDescent="0.35">
      <c r="C23" s="435" t="s">
        <v>5459</v>
      </c>
      <c r="D23" s="436">
        <v>152</v>
      </c>
      <c r="E23" s="437" t="s">
        <v>556</v>
      </c>
      <c r="F23" s="438" t="s">
        <v>557</v>
      </c>
      <c r="G23" s="439" t="s">
        <v>5545</v>
      </c>
      <c r="H23" t="s">
        <v>5546</v>
      </c>
      <c r="I23" t="s">
        <v>5459</v>
      </c>
      <c r="J23" s="440" t="s">
        <v>83</v>
      </c>
      <c r="K23" s="441" t="s">
        <v>289</v>
      </c>
      <c r="L23" s="442" t="s">
        <v>84</v>
      </c>
      <c r="N23" s="443" t="s">
        <v>561</v>
      </c>
      <c r="O23" s="444" t="s">
        <v>562</v>
      </c>
      <c r="P23" s="445" t="s">
        <v>134</v>
      </c>
      <c r="Q23" s="446" t="s">
        <v>85</v>
      </c>
      <c r="R23" s="447" t="s">
        <v>85</v>
      </c>
      <c r="S23" s="448" t="s">
        <v>104</v>
      </c>
      <c r="T23" s="449" t="s">
        <v>97</v>
      </c>
      <c r="U23" t="s">
        <v>87</v>
      </c>
      <c r="W23" s="451" t="s">
        <v>5547</v>
      </c>
      <c r="X23" s="452" t="s">
        <v>782</v>
      </c>
      <c r="AC23" s="455" t="s">
        <v>5542</v>
      </c>
      <c r="AD23" s="456" t="s">
        <v>784</v>
      </c>
      <c r="AE23" s="457" t="s">
        <v>91</v>
      </c>
      <c r="AF23" s="458" t="s">
        <v>92</v>
      </c>
      <c r="AH23" t="s">
        <v>300</v>
      </c>
      <c r="AI23" t="s">
        <v>300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297</v>
      </c>
      <c r="AP23" s="29" t="s">
        <v>234</v>
      </c>
      <c r="AQ23" s="30" t="s">
        <v>292</v>
      </c>
      <c r="AR23" t="s">
        <v>230</v>
      </c>
      <c r="AS23" t="s">
        <v>234</v>
      </c>
      <c r="AT23" s="459" t="s">
        <v>237</v>
      </c>
      <c r="AU23" t="s">
        <v>230</v>
      </c>
      <c r="AV23" s="460" t="s">
        <v>234</v>
      </c>
      <c r="AW23" t="s">
        <v>5548</v>
      </c>
      <c r="AX23" s="461" t="s">
        <v>234</v>
      </c>
      <c r="AY23" s="29">
        <v>39173</v>
      </c>
      <c r="AZ23" t="s">
        <v>5549</v>
      </c>
      <c r="BA23" s="462" t="s">
        <v>234</v>
      </c>
      <c r="BB23" s="463">
        <v>53783</v>
      </c>
      <c r="BD23" s="464" t="s">
        <v>234</v>
      </c>
      <c r="BE23" s="465" t="s">
        <v>732</v>
      </c>
      <c r="BF23" t="s">
        <v>5447</v>
      </c>
      <c r="BG23" t="s">
        <v>746</v>
      </c>
    </row>
    <row r="24" spans="3:59" ht="14.5" x14ac:dyDescent="0.35">
      <c r="C24" s="435" t="s">
        <v>5459</v>
      </c>
      <c r="D24" s="436">
        <v>152</v>
      </c>
      <c r="E24" s="437" t="s">
        <v>556</v>
      </c>
      <c r="F24" s="438" t="s">
        <v>3362</v>
      </c>
      <c r="G24" s="439" t="s">
        <v>5550</v>
      </c>
      <c r="H24" t="s">
        <v>5551</v>
      </c>
      <c r="I24" t="s">
        <v>5459</v>
      </c>
      <c r="J24" s="440" t="s">
        <v>83</v>
      </c>
      <c r="K24" s="441" t="s">
        <v>289</v>
      </c>
      <c r="L24" s="442" t="s">
        <v>84</v>
      </c>
      <c r="N24" s="443" t="s">
        <v>3365</v>
      </c>
      <c r="O24" s="444" t="s">
        <v>3366</v>
      </c>
      <c r="P24" s="445" t="s">
        <v>134</v>
      </c>
      <c r="Q24" s="446" t="s">
        <v>85</v>
      </c>
      <c r="R24" s="447" t="s">
        <v>85</v>
      </c>
      <c r="S24" s="448" t="s">
        <v>104</v>
      </c>
      <c r="T24" s="449" t="s">
        <v>97</v>
      </c>
      <c r="U24" t="s">
        <v>87</v>
      </c>
      <c r="W24" s="451" t="s">
        <v>3367</v>
      </c>
      <c r="X24" s="452" t="s">
        <v>782</v>
      </c>
      <c r="AC24" s="455" t="s">
        <v>5542</v>
      </c>
      <c r="AD24" s="456" t="s">
        <v>784</v>
      </c>
      <c r="AE24" s="457" t="s">
        <v>91</v>
      </c>
      <c r="AF24" s="458" t="s">
        <v>92</v>
      </c>
      <c r="AH24" t="s">
        <v>5552</v>
      </c>
      <c r="AI24" t="s">
        <v>5552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297</v>
      </c>
      <c r="AP24" s="29" t="s">
        <v>234</v>
      </c>
      <c r="AQ24" s="30" t="s">
        <v>292</v>
      </c>
      <c r="AR24" t="s">
        <v>230</v>
      </c>
      <c r="AS24" t="s">
        <v>234</v>
      </c>
      <c r="AT24" s="459" t="s">
        <v>237</v>
      </c>
      <c r="AU24" t="s">
        <v>230</v>
      </c>
      <c r="AV24" s="460" t="s">
        <v>234</v>
      </c>
      <c r="AW24" t="s">
        <v>5553</v>
      </c>
      <c r="AX24" s="461" t="s">
        <v>234</v>
      </c>
      <c r="AY24" s="29">
        <v>39173</v>
      </c>
      <c r="AZ24" t="s">
        <v>5549</v>
      </c>
      <c r="BA24" s="462" t="s">
        <v>234</v>
      </c>
      <c r="BB24" s="463">
        <v>53783</v>
      </c>
      <c r="BD24" s="464" t="s">
        <v>234</v>
      </c>
      <c r="BE24" s="465" t="s">
        <v>732</v>
      </c>
      <c r="BF24" t="s">
        <v>5449</v>
      </c>
      <c r="BG24" t="s">
        <v>746</v>
      </c>
    </row>
    <row r="25" spans="3:59" ht="14.5" x14ac:dyDescent="0.35">
      <c r="C25" s="435" t="s">
        <v>5459</v>
      </c>
      <c r="D25" s="436">
        <v>152</v>
      </c>
      <c r="E25" s="437" t="s">
        <v>556</v>
      </c>
      <c r="F25" s="438" t="s">
        <v>3369</v>
      </c>
      <c r="G25" s="439" t="s">
        <v>5554</v>
      </c>
      <c r="H25" t="s">
        <v>5555</v>
      </c>
      <c r="I25" t="s">
        <v>5459</v>
      </c>
      <c r="J25" s="440" t="s">
        <v>83</v>
      </c>
      <c r="K25" s="441" t="s">
        <v>289</v>
      </c>
      <c r="L25" s="442" t="s">
        <v>84</v>
      </c>
      <c r="N25" s="443" t="s">
        <v>3372</v>
      </c>
      <c r="O25" s="444" t="s">
        <v>3373</v>
      </c>
      <c r="P25" s="445" t="s">
        <v>134</v>
      </c>
      <c r="Q25" s="446" t="s">
        <v>85</v>
      </c>
      <c r="R25" s="447" t="s">
        <v>85</v>
      </c>
      <c r="S25" s="448" t="s">
        <v>104</v>
      </c>
      <c r="T25" s="449" t="s">
        <v>97</v>
      </c>
      <c r="U25" t="s">
        <v>87</v>
      </c>
      <c r="W25" s="451" t="s">
        <v>3374</v>
      </c>
      <c r="X25" s="452" t="s">
        <v>782</v>
      </c>
      <c r="AC25" s="455" t="s">
        <v>5542</v>
      </c>
      <c r="AD25" s="456" t="s">
        <v>784</v>
      </c>
      <c r="AE25" s="457" t="s">
        <v>91</v>
      </c>
      <c r="AF25" s="458" t="s">
        <v>92</v>
      </c>
      <c r="AH25" t="s">
        <v>308</v>
      </c>
      <c r="AI25" t="s">
        <v>308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297</v>
      </c>
      <c r="AP25" s="29" t="s">
        <v>234</v>
      </c>
      <c r="AQ25" s="30" t="s">
        <v>292</v>
      </c>
      <c r="AR25" t="s">
        <v>230</v>
      </c>
      <c r="AS25" t="s">
        <v>234</v>
      </c>
      <c r="AT25" s="459" t="s">
        <v>237</v>
      </c>
      <c r="AU25" t="s">
        <v>230</v>
      </c>
      <c r="AV25" s="460" t="s">
        <v>234</v>
      </c>
      <c r="AW25" t="s">
        <v>5553</v>
      </c>
      <c r="AX25" s="461" t="s">
        <v>234</v>
      </c>
      <c r="AY25" s="29">
        <v>39173</v>
      </c>
      <c r="AZ25" t="s">
        <v>5549</v>
      </c>
      <c r="BA25" s="462" t="s">
        <v>234</v>
      </c>
      <c r="BB25" s="463">
        <v>53783</v>
      </c>
      <c r="BD25" s="464" t="s">
        <v>234</v>
      </c>
      <c r="BE25" s="465" t="s">
        <v>732</v>
      </c>
      <c r="BF25" t="s">
        <v>5449</v>
      </c>
      <c r="BG25" t="s">
        <v>746</v>
      </c>
    </row>
    <row r="26" spans="3:59" ht="14.5" x14ac:dyDescent="0.35">
      <c r="C26" s="435" t="s">
        <v>5459</v>
      </c>
      <c r="D26" s="436">
        <v>152</v>
      </c>
      <c r="E26" s="437" t="s">
        <v>556</v>
      </c>
      <c r="F26" s="438" t="s">
        <v>3392</v>
      </c>
      <c r="G26" s="439" t="s">
        <v>5556</v>
      </c>
      <c r="H26" t="s">
        <v>5557</v>
      </c>
      <c r="I26" t="s">
        <v>5459</v>
      </c>
      <c r="J26" s="440" t="s">
        <v>83</v>
      </c>
      <c r="K26" s="441" t="s">
        <v>289</v>
      </c>
      <c r="L26" s="442" t="s">
        <v>84</v>
      </c>
      <c r="N26" s="443" t="s">
        <v>3395</v>
      </c>
      <c r="O26" s="444" t="s">
        <v>3396</v>
      </c>
      <c r="P26" s="445" t="s">
        <v>134</v>
      </c>
      <c r="Q26" s="446" t="s">
        <v>85</v>
      </c>
      <c r="R26" s="447" t="s">
        <v>85</v>
      </c>
      <c r="S26" s="448" t="s">
        <v>104</v>
      </c>
      <c r="T26" s="449" t="s">
        <v>97</v>
      </c>
      <c r="U26" t="s">
        <v>87</v>
      </c>
      <c r="W26" s="451" t="s">
        <v>3397</v>
      </c>
      <c r="X26" s="452" t="s">
        <v>782</v>
      </c>
      <c r="AC26" s="455" t="s">
        <v>5542</v>
      </c>
      <c r="AD26" s="456" t="s">
        <v>784</v>
      </c>
      <c r="AE26" s="457" t="s">
        <v>91</v>
      </c>
      <c r="AF26" s="458" t="s">
        <v>92</v>
      </c>
      <c r="AH26" t="s">
        <v>311</v>
      </c>
      <c r="AI26" t="s">
        <v>311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297</v>
      </c>
      <c r="AP26" s="29" t="s">
        <v>234</v>
      </c>
      <c r="AQ26" s="30" t="s">
        <v>292</v>
      </c>
      <c r="AR26" t="s">
        <v>230</v>
      </c>
      <c r="AS26" t="s">
        <v>234</v>
      </c>
      <c r="AT26" s="459" t="s">
        <v>237</v>
      </c>
      <c r="AU26" t="s">
        <v>230</v>
      </c>
      <c r="AV26" s="460" t="s">
        <v>234</v>
      </c>
      <c r="AW26" t="s">
        <v>5553</v>
      </c>
      <c r="AX26" s="461" t="s">
        <v>234</v>
      </c>
      <c r="AY26" s="29">
        <v>39173</v>
      </c>
      <c r="AZ26" t="s">
        <v>5549</v>
      </c>
      <c r="BA26" s="462" t="s">
        <v>234</v>
      </c>
      <c r="BB26" s="463">
        <v>53783</v>
      </c>
      <c r="BD26" s="464" t="s">
        <v>234</v>
      </c>
      <c r="BE26" s="465" t="s">
        <v>732</v>
      </c>
      <c r="BF26" t="s">
        <v>5449</v>
      </c>
      <c r="BG26" t="s">
        <v>746</v>
      </c>
    </row>
    <row r="27" spans="3:59" ht="14.5" x14ac:dyDescent="0.35">
      <c r="C27" s="435" t="s">
        <v>5459</v>
      </c>
      <c r="D27" s="436">
        <v>152</v>
      </c>
      <c r="E27" s="437" t="s">
        <v>556</v>
      </c>
      <c r="F27" s="438" t="s">
        <v>789</v>
      </c>
      <c r="G27" s="439" t="s">
        <v>5558</v>
      </c>
      <c r="H27" t="s">
        <v>5559</v>
      </c>
      <c r="I27" t="s">
        <v>5459</v>
      </c>
      <c r="J27" s="440" t="s">
        <v>83</v>
      </c>
      <c r="K27" s="441" t="s">
        <v>289</v>
      </c>
      <c r="L27" s="442" t="s">
        <v>84</v>
      </c>
      <c r="N27" s="443" t="s">
        <v>792</v>
      </c>
      <c r="O27" s="444" t="s">
        <v>793</v>
      </c>
      <c r="P27" s="445" t="s">
        <v>134</v>
      </c>
      <c r="Q27" s="446" t="s">
        <v>85</v>
      </c>
      <c r="R27" s="447" t="s">
        <v>85</v>
      </c>
      <c r="S27" s="448" t="s">
        <v>104</v>
      </c>
      <c r="T27" s="449" t="s">
        <v>97</v>
      </c>
      <c r="U27" t="s">
        <v>87</v>
      </c>
      <c r="W27" s="451" t="s">
        <v>5560</v>
      </c>
      <c r="X27" s="452" t="s">
        <v>782</v>
      </c>
      <c r="AC27" s="455" t="s">
        <v>5542</v>
      </c>
      <c r="AD27" s="456" t="s">
        <v>784</v>
      </c>
      <c r="AE27" s="457" t="s">
        <v>91</v>
      </c>
      <c r="AF27" s="458" t="s">
        <v>92</v>
      </c>
      <c r="AH27" t="s">
        <v>314</v>
      </c>
      <c r="AI27" t="s">
        <v>314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297</v>
      </c>
      <c r="AP27" s="29" t="s">
        <v>234</v>
      </c>
      <c r="AQ27" s="30" t="s">
        <v>292</v>
      </c>
      <c r="AR27" t="s">
        <v>230</v>
      </c>
      <c r="AS27" t="s">
        <v>234</v>
      </c>
      <c r="AT27" s="459" t="s">
        <v>237</v>
      </c>
      <c r="AU27" t="s">
        <v>230</v>
      </c>
      <c r="AV27" s="460" t="s">
        <v>234</v>
      </c>
      <c r="AW27" t="s">
        <v>5553</v>
      </c>
      <c r="AX27" s="461" t="s">
        <v>234</v>
      </c>
      <c r="AY27" s="29">
        <v>39173</v>
      </c>
      <c r="AZ27" t="s">
        <v>5549</v>
      </c>
      <c r="BA27" s="462" t="s">
        <v>234</v>
      </c>
      <c r="BB27" s="463">
        <v>53783</v>
      </c>
      <c r="BD27" s="464" t="s">
        <v>234</v>
      </c>
      <c r="BE27" s="465" t="s">
        <v>732</v>
      </c>
      <c r="BF27" t="s">
        <v>5449</v>
      </c>
      <c r="BG27" t="s">
        <v>746</v>
      </c>
    </row>
    <row r="28" spans="3:59" ht="14.5" x14ac:dyDescent="0.35">
      <c r="C28" s="435" t="s">
        <v>5459</v>
      </c>
      <c r="D28" s="436">
        <v>152</v>
      </c>
      <c r="E28" s="437" t="s">
        <v>556</v>
      </c>
      <c r="F28" s="438" t="s">
        <v>5561</v>
      </c>
      <c r="G28" s="439" t="s">
        <v>5562</v>
      </c>
      <c r="H28" t="s">
        <v>5563</v>
      </c>
      <c r="I28" t="s">
        <v>5459</v>
      </c>
      <c r="J28" s="440" t="s">
        <v>83</v>
      </c>
      <c r="K28" s="441" t="s">
        <v>289</v>
      </c>
      <c r="L28" s="442" t="s">
        <v>84</v>
      </c>
      <c r="N28" s="443" t="s">
        <v>5564</v>
      </c>
      <c r="O28" s="444" t="s">
        <v>5565</v>
      </c>
      <c r="P28" s="445" t="s">
        <v>134</v>
      </c>
      <c r="Q28" s="446" t="s">
        <v>85</v>
      </c>
      <c r="R28" s="447" t="s">
        <v>85</v>
      </c>
      <c r="S28" s="448" t="s">
        <v>104</v>
      </c>
      <c r="T28" s="449" t="s">
        <v>97</v>
      </c>
      <c r="U28" t="s">
        <v>87</v>
      </c>
      <c r="W28" s="451" t="s">
        <v>5566</v>
      </c>
      <c r="X28" s="452" t="s">
        <v>782</v>
      </c>
      <c r="AC28" s="455" t="s">
        <v>5542</v>
      </c>
      <c r="AD28" s="456" t="s">
        <v>784</v>
      </c>
      <c r="AE28" s="457" t="s">
        <v>91</v>
      </c>
      <c r="AF28" s="458" t="s">
        <v>92</v>
      </c>
      <c r="AH28" t="s">
        <v>4595</v>
      </c>
      <c r="AI28" t="s">
        <v>4595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297</v>
      </c>
      <c r="AP28" s="29" t="s">
        <v>234</v>
      </c>
      <c r="AQ28" s="30" t="s">
        <v>292</v>
      </c>
      <c r="AR28" t="s">
        <v>230</v>
      </c>
      <c r="AS28" t="s">
        <v>234</v>
      </c>
      <c r="AT28" s="459" t="s">
        <v>237</v>
      </c>
      <c r="AU28" t="s">
        <v>230</v>
      </c>
      <c r="AV28" s="460" t="s">
        <v>234</v>
      </c>
      <c r="AW28" t="s">
        <v>5548</v>
      </c>
      <c r="AX28" s="461" t="s">
        <v>234</v>
      </c>
      <c r="AY28" s="29">
        <v>39173</v>
      </c>
      <c r="AZ28" t="s">
        <v>5549</v>
      </c>
      <c r="BA28" s="462" t="s">
        <v>234</v>
      </c>
      <c r="BB28" s="463">
        <v>53783</v>
      </c>
      <c r="BD28" s="464" t="s">
        <v>234</v>
      </c>
      <c r="BE28" s="465" t="s">
        <v>732</v>
      </c>
      <c r="BF28" t="s">
        <v>5447</v>
      </c>
      <c r="BG28" t="s">
        <v>746</v>
      </c>
    </row>
    <row r="29" spans="3:59" ht="14.5" x14ac:dyDescent="0.35">
      <c r="C29" s="435" t="s">
        <v>5459</v>
      </c>
      <c r="D29" s="436">
        <v>152</v>
      </c>
      <c r="E29" s="437" t="s">
        <v>556</v>
      </c>
      <c r="F29" s="438" t="s">
        <v>3442</v>
      </c>
      <c r="G29" s="439" t="s">
        <v>5567</v>
      </c>
      <c r="H29" t="s">
        <v>5568</v>
      </c>
      <c r="I29" t="s">
        <v>5459</v>
      </c>
      <c r="J29" s="440" t="s">
        <v>83</v>
      </c>
      <c r="K29" s="441" t="s">
        <v>289</v>
      </c>
      <c r="L29" s="442" t="s">
        <v>84</v>
      </c>
      <c r="N29" s="443" t="s">
        <v>3445</v>
      </c>
      <c r="O29" s="444" t="s">
        <v>3446</v>
      </c>
      <c r="P29" s="445" t="s">
        <v>134</v>
      </c>
      <c r="Q29" s="446" t="s">
        <v>85</v>
      </c>
      <c r="R29" s="447" t="s">
        <v>85</v>
      </c>
      <c r="S29" s="448" t="s">
        <v>104</v>
      </c>
      <c r="T29" s="449" t="s">
        <v>97</v>
      </c>
      <c r="U29" t="s">
        <v>87</v>
      </c>
      <c r="W29" s="451" t="s">
        <v>3447</v>
      </c>
      <c r="X29" s="452" t="s">
        <v>782</v>
      </c>
      <c r="AC29" s="455" t="s">
        <v>5542</v>
      </c>
      <c r="AD29" s="456" t="s">
        <v>784</v>
      </c>
      <c r="AE29" s="457" t="s">
        <v>91</v>
      </c>
      <c r="AF29" s="458" t="s">
        <v>92</v>
      </c>
      <c r="AH29" t="s">
        <v>317</v>
      </c>
      <c r="AI29" t="s">
        <v>317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297</v>
      </c>
      <c r="AP29" s="29" t="s">
        <v>234</v>
      </c>
      <c r="AQ29" s="30" t="s">
        <v>292</v>
      </c>
      <c r="AR29" t="s">
        <v>230</v>
      </c>
      <c r="AS29" t="s">
        <v>234</v>
      </c>
      <c r="AT29" s="459" t="s">
        <v>237</v>
      </c>
      <c r="AU29" t="s">
        <v>230</v>
      </c>
      <c r="AV29" s="460" t="s">
        <v>234</v>
      </c>
      <c r="AW29" t="s">
        <v>5553</v>
      </c>
      <c r="AX29" s="461" t="s">
        <v>234</v>
      </c>
      <c r="AY29" s="29">
        <v>39173</v>
      </c>
      <c r="AZ29" t="s">
        <v>5549</v>
      </c>
      <c r="BA29" s="462" t="s">
        <v>234</v>
      </c>
      <c r="BB29" s="463">
        <v>53783</v>
      </c>
      <c r="BD29" s="464" t="s">
        <v>234</v>
      </c>
      <c r="BE29" s="465" t="s">
        <v>732</v>
      </c>
      <c r="BF29" t="s">
        <v>5449</v>
      </c>
      <c r="BG29" t="s">
        <v>746</v>
      </c>
    </row>
    <row r="30" spans="3:59" ht="14.5" x14ac:dyDescent="0.35">
      <c r="C30" s="435" t="s">
        <v>5459</v>
      </c>
      <c r="D30" s="436">
        <v>152</v>
      </c>
      <c r="E30" s="437" t="s">
        <v>556</v>
      </c>
      <c r="F30" s="438" t="s">
        <v>795</v>
      </c>
      <c r="G30" s="439" t="s">
        <v>5569</v>
      </c>
      <c r="H30" t="s">
        <v>5570</v>
      </c>
      <c r="I30" t="s">
        <v>5459</v>
      </c>
      <c r="J30" s="440" t="s">
        <v>83</v>
      </c>
      <c r="K30" s="441" t="s">
        <v>289</v>
      </c>
      <c r="L30" s="442" t="s">
        <v>84</v>
      </c>
      <c r="N30" s="443" t="s">
        <v>798</v>
      </c>
      <c r="O30" s="444" t="s">
        <v>799</v>
      </c>
      <c r="P30" s="445" t="s">
        <v>134</v>
      </c>
      <c r="Q30" s="446" t="s">
        <v>85</v>
      </c>
      <c r="R30" s="447" t="s">
        <v>85</v>
      </c>
      <c r="S30" s="448" t="s">
        <v>104</v>
      </c>
      <c r="T30" s="449" t="s">
        <v>97</v>
      </c>
      <c r="U30" t="s">
        <v>87</v>
      </c>
      <c r="W30" s="451" t="s">
        <v>5571</v>
      </c>
      <c r="X30" s="452" t="s">
        <v>782</v>
      </c>
      <c r="AC30" s="455" t="s">
        <v>5542</v>
      </c>
      <c r="AD30" s="456" t="s">
        <v>784</v>
      </c>
      <c r="AE30" s="457" t="s">
        <v>91</v>
      </c>
      <c r="AF30" s="458" t="s">
        <v>92</v>
      </c>
      <c r="AH30" t="s">
        <v>3448</v>
      </c>
      <c r="AI30" t="s">
        <v>3448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297</v>
      </c>
      <c r="AP30" s="29" t="s">
        <v>234</v>
      </c>
      <c r="AQ30" s="30" t="s">
        <v>292</v>
      </c>
      <c r="AR30" t="s">
        <v>230</v>
      </c>
      <c r="AS30" t="s">
        <v>234</v>
      </c>
      <c r="AT30" s="459" t="s">
        <v>237</v>
      </c>
      <c r="AU30" t="s">
        <v>230</v>
      </c>
      <c r="AV30" s="460" t="s">
        <v>234</v>
      </c>
      <c r="AW30" t="s">
        <v>5548</v>
      </c>
      <c r="AX30" s="461" t="s">
        <v>234</v>
      </c>
      <c r="AY30" s="29">
        <v>39173</v>
      </c>
      <c r="AZ30" t="s">
        <v>5549</v>
      </c>
      <c r="BA30" s="462" t="s">
        <v>234</v>
      </c>
      <c r="BB30" s="463">
        <v>53783</v>
      </c>
      <c r="BD30" s="464" t="s">
        <v>234</v>
      </c>
      <c r="BE30" s="465" t="s">
        <v>732</v>
      </c>
      <c r="BF30" t="s">
        <v>5447</v>
      </c>
      <c r="BG30" t="s">
        <v>746</v>
      </c>
    </row>
    <row r="31" spans="3:59" ht="14.5" x14ac:dyDescent="0.35">
      <c r="C31" s="435" t="s">
        <v>5459</v>
      </c>
      <c r="D31" s="436">
        <v>152</v>
      </c>
      <c r="E31" s="437" t="s">
        <v>556</v>
      </c>
      <c r="F31" s="438" t="s">
        <v>575</v>
      </c>
      <c r="G31" s="439" t="s">
        <v>5572</v>
      </c>
      <c r="H31" t="s">
        <v>5573</v>
      </c>
      <c r="I31" t="s">
        <v>5459</v>
      </c>
      <c r="J31" s="440" t="s">
        <v>83</v>
      </c>
      <c r="K31" s="441" t="s">
        <v>289</v>
      </c>
      <c r="L31" s="442" t="s">
        <v>84</v>
      </c>
      <c r="N31" s="443" t="s">
        <v>579</v>
      </c>
      <c r="O31" s="444" t="s">
        <v>580</v>
      </c>
      <c r="P31" s="445" t="s">
        <v>134</v>
      </c>
      <c r="Q31" s="446" t="s">
        <v>85</v>
      </c>
      <c r="R31" s="447" t="s">
        <v>85</v>
      </c>
      <c r="S31" s="448" t="s">
        <v>104</v>
      </c>
      <c r="T31" s="449" t="s">
        <v>97</v>
      </c>
      <c r="U31" t="s">
        <v>87</v>
      </c>
      <c r="W31" s="451" t="s">
        <v>581</v>
      </c>
      <c r="X31" s="452" t="s">
        <v>782</v>
      </c>
      <c r="AC31" s="455" t="s">
        <v>5542</v>
      </c>
      <c r="AD31" s="456" t="s">
        <v>784</v>
      </c>
      <c r="AE31" s="457" t="s">
        <v>91</v>
      </c>
      <c r="AF31" s="458" t="s">
        <v>92</v>
      </c>
      <c r="AH31" t="s">
        <v>386</v>
      </c>
      <c r="AI31" t="s">
        <v>386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297</v>
      </c>
      <c r="AP31" s="29" t="s">
        <v>234</v>
      </c>
      <c r="AQ31" s="30" t="s">
        <v>292</v>
      </c>
      <c r="AR31" t="s">
        <v>230</v>
      </c>
      <c r="AS31" t="s">
        <v>234</v>
      </c>
      <c r="AT31" s="459" t="s">
        <v>237</v>
      </c>
      <c r="AU31" t="s">
        <v>230</v>
      </c>
      <c r="AV31" s="460" t="s">
        <v>234</v>
      </c>
      <c r="AW31" t="s">
        <v>5548</v>
      </c>
      <c r="AX31" s="461" t="s">
        <v>234</v>
      </c>
      <c r="AY31" s="29">
        <v>39173</v>
      </c>
      <c r="AZ31" t="s">
        <v>5549</v>
      </c>
      <c r="BA31" s="462" t="s">
        <v>234</v>
      </c>
      <c r="BB31" s="463">
        <v>53783</v>
      </c>
      <c r="BD31" s="464" t="s">
        <v>234</v>
      </c>
      <c r="BE31" s="465" t="s">
        <v>732</v>
      </c>
      <c r="BF31" t="s">
        <v>5447</v>
      </c>
      <c r="BG31" t="s">
        <v>745</v>
      </c>
    </row>
    <row r="32" spans="3:59" ht="14.5" x14ac:dyDescent="0.35">
      <c r="C32" s="435" t="s">
        <v>5459</v>
      </c>
      <c r="D32" s="436">
        <v>152</v>
      </c>
      <c r="E32" s="437" t="s">
        <v>556</v>
      </c>
      <c r="F32" s="438" t="s">
        <v>801</v>
      </c>
      <c r="G32" s="439" t="s">
        <v>5574</v>
      </c>
      <c r="H32" t="s">
        <v>5575</v>
      </c>
      <c r="I32" t="s">
        <v>5459</v>
      </c>
      <c r="J32" s="440" t="s">
        <v>83</v>
      </c>
      <c r="K32" s="441" t="s">
        <v>289</v>
      </c>
      <c r="L32" s="442" t="s">
        <v>107</v>
      </c>
      <c r="N32" s="443" t="s">
        <v>804</v>
      </c>
      <c r="O32" s="444" t="s">
        <v>805</v>
      </c>
      <c r="P32" s="445" t="s">
        <v>134</v>
      </c>
      <c r="Q32" s="446" t="s">
        <v>85</v>
      </c>
      <c r="R32" s="447" t="s">
        <v>85</v>
      </c>
      <c r="S32" s="448" t="s">
        <v>104</v>
      </c>
      <c r="T32" s="449" t="s">
        <v>97</v>
      </c>
      <c r="U32" t="s">
        <v>87</v>
      </c>
      <c r="W32" s="451" t="s">
        <v>5576</v>
      </c>
      <c r="X32" s="452" t="s">
        <v>782</v>
      </c>
      <c r="AC32" s="455" t="s">
        <v>5542</v>
      </c>
      <c r="AD32" s="456" t="s">
        <v>784</v>
      </c>
      <c r="AE32" s="457" t="s">
        <v>91</v>
      </c>
      <c r="AF32" s="458" t="s">
        <v>92</v>
      </c>
      <c r="AH32" t="s">
        <v>320</v>
      </c>
      <c r="AI32" t="s">
        <v>320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297</v>
      </c>
      <c r="AP32" s="29" t="s">
        <v>234</v>
      </c>
      <c r="AQ32" s="30" t="s">
        <v>292</v>
      </c>
      <c r="AR32" t="s">
        <v>230</v>
      </c>
      <c r="AS32" t="s">
        <v>234</v>
      </c>
      <c r="AT32" s="459" t="s">
        <v>237</v>
      </c>
      <c r="AU32" t="s">
        <v>230</v>
      </c>
      <c r="AV32" s="460" t="s">
        <v>234</v>
      </c>
      <c r="AW32" t="s">
        <v>5553</v>
      </c>
      <c r="AX32" s="461" t="s">
        <v>234</v>
      </c>
      <c r="AY32" s="29">
        <v>39173</v>
      </c>
      <c r="AZ32" t="s">
        <v>5549</v>
      </c>
      <c r="BA32" s="462" t="s">
        <v>234</v>
      </c>
      <c r="BB32" s="463">
        <v>53783</v>
      </c>
      <c r="BD32" s="464" t="s">
        <v>234</v>
      </c>
      <c r="BE32" s="465" t="s">
        <v>732</v>
      </c>
      <c r="BF32" t="s">
        <v>5448</v>
      </c>
      <c r="BG32" t="s">
        <v>745</v>
      </c>
    </row>
    <row r="33" spans="3:59" ht="14.5" x14ac:dyDescent="0.35">
      <c r="C33" s="435" t="s">
        <v>5459</v>
      </c>
      <c r="D33" s="436">
        <v>152</v>
      </c>
      <c r="E33" s="437" t="s">
        <v>556</v>
      </c>
      <c r="F33" s="438" t="s">
        <v>810</v>
      </c>
      <c r="G33" s="439" t="s">
        <v>5577</v>
      </c>
      <c r="H33" t="s">
        <v>5578</v>
      </c>
      <c r="I33" t="s">
        <v>5459</v>
      </c>
      <c r="J33" s="440" t="s">
        <v>83</v>
      </c>
      <c r="K33" s="441" t="s">
        <v>289</v>
      </c>
      <c r="L33" s="442" t="s">
        <v>107</v>
      </c>
      <c r="N33" s="443" t="s">
        <v>813</v>
      </c>
      <c r="O33" s="444" t="s">
        <v>814</v>
      </c>
      <c r="P33" s="445" t="s">
        <v>134</v>
      </c>
      <c r="Q33" s="446" t="s">
        <v>85</v>
      </c>
      <c r="R33" s="447" t="s">
        <v>85</v>
      </c>
      <c r="S33" s="448" t="s">
        <v>104</v>
      </c>
      <c r="T33" s="449" t="s">
        <v>97</v>
      </c>
      <c r="U33" t="s">
        <v>87</v>
      </c>
      <c r="W33" s="451" t="s">
        <v>5579</v>
      </c>
      <c r="X33" s="452" t="s">
        <v>782</v>
      </c>
      <c r="AC33" s="455" t="s">
        <v>5542</v>
      </c>
      <c r="AD33" s="456" t="s">
        <v>784</v>
      </c>
      <c r="AE33" s="457" t="s">
        <v>91</v>
      </c>
      <c r="AF33" s="458" t="s">
        <v>92</v>
      </c>
      <c r="AH33" t="s">
        <v>323</v>
      </c>
      <c r="AI33" t="s">
        <v>323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297</v>
      </c>
      <c r="AP33" s="29" t="s">
        <v>234</v>
      </c>
      <c r="AQ33" s="30" t="s">
        <v>292</v>
      </c>
      <c r="AR33" t="s">
        <v>230</v>
      </c>
      <c r="AS33" t="s">
        <v>234</v>
      </c>
      <c r="AT33" s="459" t="s">
        <v>237</v>
      </c>
      <c r="AU33" t="s">
        <v>230</v>
      </c>
      <c r="AV33" s="460" t="s">
        <v>234</v>
      </c>
      <c r="AW33" t="s">
        <v>5553</v>
      </c>
      <c r="AX33" s="461" t="s">
        <v>234</v>
      </c>
      <c r="AY33" s="29">
        <v>39173</v>
      </c>
      <c r="AZ33" t="s">
        <v>5549</v>
      </c>
      <c r="BA33" s="462" t="s">
        <v>234</v>
      </c>
      <c r="BB33" s="463">
        <v>53783</v>
      </c>
      <c r="BD33" s="464" t="s">
        <v>234</v>
      </c>
      <c r="BE33" s="465" t="s">
        <v>732</v>
      </c>
      <c r="BF33" t="s">
        <v>5448</v>
      </c>
      <c r="BG33" t="s">
        <v>745</v>
      </c>
    </row>
    <row r="34" spans="3:59" ht="14.5" x14ac:dyDescent="0.35">
      <c r="C34" s="435" t="s">
        <v>5459</v>
      </c>
      <c r="D34" s="436">
        <v>666</v>
      </c>
      <c r="E34" s="437" t="s">
        <v>556</v>
      </c>
      <c r="F34" s="438" t="s">
        <v>3825</v>
      </c>
      <c r="G34" s="439" t="s">
        <v>5580</v>
      </c>
      <c r="H34" t="s">
        <v>5581</v>
      </c>
      <c r="I34" t="s">
        <v>5459</v>
      </c>
      <c r="J34" s="440" t="s">
        <v>83</v>
      </c>
      <c r="K34" s="441" t="s">
        <v>289</v>
      </c>
      <c r="L34" s="442" t="s">
        <v>107</v>
      </c>
      <c r="N34" s="443" t="s">
        <v>3828</v>
      </c>
      <c r="O34" s="444" t="s">
        <v>3829</v>
      </c>
      <c r="P34" s="445" t="s">
        <v>134</v>
      </c>
      <c r="Q34" s="446" t="s">
        <v>85</v>
      </c>
      <c r="R34" s="447" t="s">
        <v>85</v>
      </c>
      <c r="S34" s="448" t="s">
        <v>104</v>
      </c>
      <c r="T34" s="449" t="s">
        <v>97</v>
      </c>
      <c r="U34" t="s">
        <v>87</v>
      </c>
      <c r="W34" s="451" t="s">
        <v>3830</v>
      </c>
      <c r="X34" s="452" t="s">
        <v>782</v>
      </c>
      <c r="AC34" s="455" t="s">
        <v>5542</v>
      </c>
      <c r="AD34" s="456" t="s">
        <v>784</v>
      </c>
      <c r="AE34" s="457" t="s">
        <v>91</v>
      </c>
      <c r="AF34" s="458" t="s">
        <v>92</v>
      </c>
      <c r="AH34" t="s">
        <v>329</v>
      </c>
      <c r="AI34" t="s">
        <v>329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t="s">
        <v>297</v>
      </c>
      <c r="AP34" s="29" t="s">
        <v>234</v>
      </c>
      <c r="AQ34" s="30" t="s">
        <v>292</v>
      </c>
      <c r="AR34" t="s">
        <v>230</v>
      </c>
      <c r="AS34" t="s">
        <v>234</v>
      </c>
      <c r="AT34" s="459" t="s">
        <v>237</v>
      </c>
      <c r="AU34" t="s">
        <v>230</v>
      </c>
      <c r="AV34" s="460" t="s">
        <v>234</v>
      </c>
      <c r="AW34" t="s">
        <v>5548</v>
      </c>
      <c r="AX34" s="461" t="s">
        <v>234</v>
      </c>
      <c r="AY34" s="29">
        <v>39173</v>
      </c>
      <c r="AZ34" t="s">
        <v>5549</v>
      </c>
      <c r="BA34" s="462" t="s">
        <v>234</v>
      </c>
      <c r="BB34" s="463">
        <v>53783</v>
      </c>
      <c r="BD34" s="464" t="s">
        <v>234</v>
      </c>
      <c r="BE34" s="465" t="s">
        <v>2925</v>
      </c>
      <c r="BF34" t="s">
        <v>5447</v>
      </c>
      <c r="BG34" t="s">
        <v>745</v>
      </c>
    </row>
    <row r="35" spans="3:59" ht="14.5" x14ac:dyDescent="0.35">
      <c r="C35" s="435" t="s">
        <v>5459</v>
      </c>
      <c r="D35" s="436">
        <v>666</v>
      </c>
      <c r="E35" s="437" t="s">
        <v>556</v>
      </c>
      <c r="F35" s="438" t="s">
        <v>5582</v>
      </c>
      <c r="G35" s="439" t="s">
        <v>5583</v>
      </c>
      <c r="H35" t="s">
        <v>5584</v>
      </c>
      <c r="I35" t="s">
        <v>5459</v>
      </c>
      <c r="J35" s="440" t="s">
        <v>83</v>
      </c>
      <c r="K35" s="441" t="s">
        <v>289</v>
      </c>
      <c r="L35" s="442" t="s">
        <v>107</v>
      </c>
      <c r="N35" s="443" t="s">
        <v>5585</v>
      </c>
      <c r="O35" s="444" t="s">
        <v>5586</v>
      </c>
      <c r="P35" s="445" t="s">
        <v>134</v>
      </c>
      <c r="Q35" s="446" t="s">
        <v>85</v>
      </c>
      <c r="R35" s="447" t="s">
        <v>85</v>
      </c>
      <c r="S35" s="448" t="s">
        <v>104</v>
      </c>
      <c r="T35" s="449" t="s">
        <v>97</v>
      </c>
      <c r="U35" t="s">
        <v>87</v>
      </c>
      <c r="W35" s="451" t="s">
        <v>5587</v>
      </c>
      <c r="X35" s="452" t="s">
        <v>782</v>
      </c>
      <c r="AC35" s="455" t="s">
        <v>5542</v>
      </c>
      <c r="AD35" s="456" t="s">
        <v>784</v>
      </c>
      <c r="AE35" s="457" t="s">
        <v>91</v>
      </c>
      <c r="AF35" s="458" t="s">
        <v>92</v>
      </c>
      <c r="AH35" t="s">
        <v>332</v>
      </c>
      <c r="AI35" t="s">
        <v>332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297</v>
      </c>
      <c r="AP35" s="29" t="s">
        <v>234</v>
      </c>
      <c r="AQ35" s="30" t="s">
        <v>292</v>
      </c>
      <c r="AR35" t="s">
        <v>230</v>
      </c>
      <c r="AS35" t="s">
        <v>234</v>
      </c>
      <c r="AT35" s="459" t="s">
        <v>237</v>
      </c>
      <c r="AU35" t="s">
        <v>230</v>
      </c>
      <c r="AV35" s="460" t="s">
        <v>234</v>
      </c>
      <c r="AW35" t="s">
        <v>5553</v>
      </c>
      <c r="AX35" s="461" t="s">
        <v>234</v>
      </c>
      <c r="AY35" s="29">
        <v>39173</v>
      </c>
      <c r="AZ35" t="s">
        <v>5549</v>
      </c>
      <c r="BA35" s="462" t="s">
        <v>234</v>
      </c>
      <c r="BB35" s="463">
        <v>53783</v>
      </c>
      <c r="BD35" s="464" t="s">
        <v>234</v>
      </c>
      <c r="BE35" s="465" t="s">
        <v>732</v>
      </c>
      <c r="BF35" t="s">
        <v>5448</v>
      </c>
      <c r="BG35" t="s">
        <v>745</v>
      </c>
    </row>
    <row r="36" spans="3:59" ht="14.5" x14ac:dyDescent="0.35">
      <c r="C36" s="435" t="s">
        <v>5459</v>
      </c>
      <c r="D36" s="436">
        <v>155</v>
      </c>
      <c r="E36" s="437" t="s">
        <v>556</v>
      </c>
      <c r="F36" s="438" t="s">
        <v>816</v>
      </c>
      <c r="G36" s="439" t="s">
        <v>5588</v>
      </c>
      <c r="H36" t="s">
        <v>5589</v>
      </c>
      <c r="I36" t="s">
        <v>5459</v>
      </c>
      <c r="J36" s="440" t="s">
        <v>83</v>
      </c>
      <c r="K36" s="441" t="s">
        <v>289</v>
      </c>
      <c r="L36" s="442" t="s">
        <v>107</v>
      </c>
      <c r="N36" s="443" t="s">
        <v>819</v>
      </c>
      <c r="O36" s="444" t="s">
        <v>820</v>
      </c>
      <c r="P36" s="445" t="s">
        <v>134</v>
      </c>
      <c r="Q36" s="446" t="s">
        <v>85</v>
      </c>
      <c r="R36" s="447" t="s">
        <v>85</v>
      </c>
      <c r="S36" s="448" t="s">
        <v>104</v>
      </c>
      <c r="T36" s="449" t="s">
        <v>97</v>
      </c>
      <c r="U36" t="s">
        <v>87</v>
      </c>
      <c r="W36" s="451" t="s">
        <v>5590</v>
      </c>
      <c r="X36" s="452" t="s">
        <v>782</v>
      </c>
      <c r="AC36" s="455" t="s">
        <v>5542</v>
      </c>
      <c r="AD36" s="456" t="s">
        <v>784</v>
      </c>
      <c r="AE36" s="457" t="s">
        <v>91</v>
      </c>
      <c r="AF36" s="458" t="s">
        <v>92</v>
      </c>
      <c r="AH36" t="s">
        <v>338</v>
      </c>
      <c r="AI36" t="s">
        <v>338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297</v>
      </c>
      <c r="AP36" s="29" t="s">
        <v>234</v>
      </c>
      <c r="AQ36" s="30" t="s">
        <v>292</v>
      </c>
      <c r="AR36" t="s">
        <v>230</v>
      </c>
      <c r="AS36" t="s">
        <v>234</v>
      </c>
      <c r="AT36" s="459" t="s">
        <v>237</v>
      </c>
      <c r="AU36" t="s">
        <v>230</v>
      </c>
      <c r="AV36" s="460" t="s">
        <v>234</v>
      </c>
      <c r="AW36" t="s">
        <v>5553</v>
      </c>
      <c r="AX36" s="461" t="s">
        <v>234</v>
      </c>
      <c r="AY36" s="29">
        <v>39173</v>
      </c>
      <c r="AZ36" t="s">
        <v>5549</v>
      </c>
      <c r="BA36" s="462" t="s">
        <v>234</v>
      </c>
      <c r="BB36" s="463">
        <v>53783</v>
      </c>
      <c r="BD36" s="464" t="s">
        <v>234</v>
      </c>
      <c r="BE36" s="465" t="s">
        <v>732</v>
      </c>
      <c r="BF36" t="s">
        <v>5448</v>
      </c>
      <c r="BG36" t="s">
        <v>745</v>
      </c>
    </row>
    <row r="37" spans="3:59" ht="14.5" x14ac:dyDescent="0.35">
      <c r="C37" s="435" t="s">
        <v>5459</v>
      </c>
      <c r="D37" s="436">
        <v>155</v>
      </c>
      <c r="E37" s="437" t="s">
        <v>556</v>
      </c>
      <c r="F37" s="438" t="s">
        <v>3578</v>
      </c>
      <c r="G37" s="439" t="s">
        <v>5591</v>
      </c>
      <c r="H37" t="s">
        <v>5592</v>
      </c>
      <c r="I37" t="s">
        <v>5459</v>
      </c>
      <c r="J37" s="440" t="s">
        <v>83</v>
      </c>
      <c r="K37" s="441" t="s">
        <v>289</v>
      </c>
      <c r="L37" s="442" t="s">
        <v>84</v>
      </c>
      <c r="N37" s="443" t="s">
        <v>3581</v>
      </c>
      <c r="O37" s="444" t="s">
        <v>3582</v>
      </c>
      <c r="P37" s="445" t="s">
        <v>134</v>
      </c>
      <c r="Q37" s="446" t="s">
        <v>85</v>
      </c>
      <c r="R37" s="447" t="s">
        <v>85</v>
      </c>
      <c r="S37" s="448" t="s">
        <v>104</v>
      </c>
      <c r="T37" s="449" t="s">
        <v>97</v>
      </c>
      <c r="U37" t="s">
        <v>87</v>
      </c>
      <c r="W37" s="451" t="s">
        <v>3583</v>
      </c>
      <c r="X37" s="452" t="s">
        <v>782</v>
      </c>
      <c r="AC37" s="455" t="s">
        <v>5542</v>
      </c>
      <c r="AD37" s="456" t="s">
        <v>784</v>
      </c>
      <c r="AE37" s="457" t="s">
        <v>91</v>
      </c>
      <c r="AF37" s="458" t="s">
        <v>92</v>
      </c>
      <c r="AH37" t="s">
        <v>341</v>
      </c>
      <c r="AI37" t="s">
        <v>341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297</v>
      </c>
      <c r="AP37" s="29" t="s">
        <v>234</v>
      </c>
      <c r="AQ37" s="30" t="s">
        <v>292</v>
      </c>
      <c r="AR37" t="s">
        <v>230</v>
      </c>
      <c r="AS37" t="s">
        <v>234</v>
      </c>
      <c r="AT37" s="459" t="s">
        <v>237</v>
      </c>
      <c r="AU37" t="s">
        <v>230</v>
      </c>
      <c r="AV37" s="460" t="s">
        <v>234</v>
      </c>
      <c r="AW37" t="s">
        <v>5553</v>
      </c>
      <c r="AX37" s="461" t="s">
        <v>234</v>
      </c>
      <c r="AY37" s="29">
        <v>39173</v>
      </c>
      <c r="AZ37" t="s">
        <v>5549</v>
      </c>
      <c r="BA37" s="462" t="s">
        <v>234</v>
      </c>
      <c r="BB37" s="463">
        <v>53783</v>
      </c>
      <c r="BD37" s="464" t="s">
        <v>234</v>
      </c>
      <c r="BE37" s="465" t="s">
        <v>732</v>
      </c>
      <c r="BF37" t="s">
        <v>5448</v>
      </c>
      <c r="BG37" t="s">
        <v>745</v>
      </c>
    </row>
    <row r="38" spans="3:59" ht="14.5" x14ac:dyDescent="0.35">
      <c r="C38" s="435" t="s">
        <v>5459</v>
      </c>
      <c r="D38" s="436">
        <v>155</v>
      </c>
      <c r="E38" s="437" t="s">
        <v>556</v>
      </c>
      <c r="F38" s="438" t="s">
        <v>582</v>
      </c>
      <c r="G38" s="439" t="s">
        <v>5593</v>
      </c>
      <c r="H38" t="s">
        <v>5594</v>
      </c>
      <c r="I38" t="s">
        <v>5459</v>
      </c>
      <c r="J38" s="440" t="s">
        <v>83</v>
      </c>
      <c r="K38" s="441" t="s">
        <v>289</v>
      </c>
      <c r="L38" s="442" t="s">
        <v>107</v>
      </c>
      <c r="N38" s="443" t="s">
        <v>586</v>
      </c>
      <c r="O38" s="444" t="s">
        <v>587</v>
      </c>
      <c r="P38" s="445" t="s">
        <v>134</v>
      </c>
      <c r="Q38" s="446" t="s">
        <v>85</v>
      </c>
      <c r="R38" s="447" t="s">
        <v>85</v>
      </c>
      <c r="S38" s="448" t="s">
        <v>104</v>
      </c>
      <c r="T38" s="449" t="s">
        <v>97</v>
      </c>
      <c r="U38" t="s">
        <v>87</v>
      </c>
      <c r="W38" s="451" t="s">
        <v>5595</v>
      </c>
      <c r="X38" s="452" t="s">
        <v>782</v>
      </c>
      <c r="AC38" s="455" t="s">
        <v>5542</v>
      </c>
      <c r="AD38" s="456" t="s">
        <v>784</v>
      </c>
      <c r="AE38" s="457" t="s">
        <v>91</v>
      </c>
      <c r="AF38" s="458" t="s">
        <v>92</v>
      </c>
      <c r="AH38" t="s">
        <v>1013</v>
      </c>
      <c r="AI38" t="s">
        <v>1013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297</v>
      </c>
      <c r="AP38" s="29" t="s">
        <v>234</v>
      </c>
      <c r="AQ38" s="30" t="s">
        <v>292</v>
      </c>
      <c r="AR38" t="s">
        <v>230</v>
      </c>
      <c r="AS38" t="s">
        <v>234</v>
      </c>
      <c r="AT38" s="459" t="s">
        <v>237</v>
      </c>
      <c r="AU38" t="s">
        <v>230</v>
      </c>
      <c r="AV38" s="460" t="s">
        <v>234</v>
      </c>
      <c r="AW38" t="s">
        <v>5543</v>
      </c>
      <c r="AX38" s="461" t="s">
        <v>234</v>
      </c>
      <c r="AY38" s="29">
        <v>39173</v>
      </c>
      <c r="AZ38" t="s">
        <v>5544</v>
      </c>
      <c r="BA38" s="462" t="s">
        <v>234</v>
      </c>
      <c r="BB38" s="463">
        <v>53783</v>
      </c>
      <c r="BD38" s="464" t="s">
        <v>234</v>
      </c>
      <c r="BE38" s="465" t="s">
        <v>1451</v>
      </c>
      <c r="BF38" t="s">
        <v>5450</v>
      </c>
      <c r="BG38" t="s">
        <v>744</v>
      </c>
    </row>
    <row r="39" spans="3:59" ht="14.5" x14ac:dyDescent="0.35">
      <c r="C39" s="435" t="s">
        <v>5459</v>
      </c>
      <c r="D39" s="436">
        <v>155</v>
      </c>
      <c r="E39" s="437" t="s">
        <v>556</v>
      </c>
      <c r="F39" s="438" t="s">
        <v>582</v>
      </c>
      <c r="G39" s="439" t="s">
        <v>5596</v>
      </c>
      <c r="H39" t="s">
        <v>5597</v>
      </c>
      <c r="I39" t="s">
        <v>5459</v>
      </c>
      <c r="J39" s="440" t="s">
        <v>83</v>
      </c>
      <c r="K39" s="441" t="s">
        <v>289</v>
      </c>
      <c r="L39" s="442" t="s">
        <v>107</v>
      </c>
      <c r="N39" s="443" t="s">
        <v>586</v>
      </c>
      <c r="O39" s="444" t="s">
        <v>587</v>
      </c>
      <c r="P39" s="445" t="s">
        <v>134</v>
      </c>
      <c r="Q39" s="446" t="s">
        <v>85</v>
      </c>
      <c r="R39" s="447" t="s">
        <v>85</v>
      </c>
      <c r="S39" s="448" t="s">
        <v>104</v>
      </c>
      <c r="T39" s="449" t="s">
        <v>97</v>
      </c>
      <c r="U39" t="s">
        <v>87</v>
      </c>
      <c r="W39" s="451" t="s">
        <v>5598</v>
      </c>
      <c r="X39" s="452" t="s">
        <v>782</v>
      </c>
      <c r="AC39" s="455" t="s">
        <v>5542</v>
      </c>
      <c r="AD39" s="456" t="s">
        <v>784</v>
      </c>
      <c r="AE39" s="457" t="s">
        <v>91</v>
      </c>
      <c r="AF39" s="458" t="s">
        <v>92</v>
      </c>
      <c r="AH39" t="s">
        <v>1013</v>
      </c>
      <c r="AI39" t="s">
        <v>1013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297</v>
      </c>
      <c r="AP39" s="29" t="s">
        <v>234</v>
      </c>
      <c r="AQ39" s="30" t="s">
        <v>292</v>
      </c>
      <c r="AR39" t="s">
        <v>230</v>
      </c>
      <c r="AS39" t="s">
        <v>234</v>
      </c>
      <c r="AT39" s="459" t="s">
        <v>237</v>
      </c>
      <c r="AU39" t="s">
        <v>230</v>
      </c>
      <c r="AV39" s="460" t="s">
        <v>234</v>
      </c>
      <c r="AW39" t="s">
        <v>5553</v>
      </c>
      <c r="AX39" s="461" t="s">
        <v>234</v>
      </c>
      <c r="AY39" s="29">
        <v>39173</v>
      </c>
      <c r="AZ39" t="s">
        <v>5549</v>
      </c>
      <c r="BA39" s="462" t="s">
        <v>234</v>
      </c>
      <c r="BB39" s="463">
        <v>53783</v>
      </c>
      <c r="BD39" s="464" t="s">
        <v>234</v>
      </c>
      <c r="BE39" s="465" t="s">
        <v>732</v>
      </c>
      <c r="BF39" t="s">
        <v>5448</v>
      </c>
      <c r="BG39" t="s">
        <v>745</v>
      </c>
    </row>
    <row r="40" spans="3:59" ht="14.5" x14ac:dyDescent="0.35">
      <c r="C40" s="435" t="s">
        <v>5459</v>
      </c>
      <c r="D40" s="436">
        <v>155</v>
      </c>
      <c r="E40" s="437" t="s">
        <v>556</v>
      </c>
      <c r="F40" s="438" t="s">
        <v>5599</v>
      </c>
      <c r="G40" s="439" t="s">
        <v>5600</v>
      </c>
      <c r="H40" t="s">
        <v>5601</v>
      </c>
      <c r="I40" t="s">
        <v>5459</v>
      </c>
      <c r="J40" s="440" t="s">
        <v>83</v>
      </c>
      <c r="K40" s="441" t="s">
        <v>289</v>
      </c>
      <c r="L40" s="442" t="s">
        <v>84</v>
      </c>
      <c r="N40" s="443" t="s">
        <v>5602</v>
      </c>
      <c r="O40" s="444" t="s">
        <v>5603</v>
      </c>
      <c r="P40" s="445" t="s">
        <v>134</v>
      </c>
      <c r="Q40" s="446" t="s">
        <v>85</v>
      </c>
      <c r="R40" s="447" t="s">
        <v>85</v>
      </c>
      <c r="S40" s="448" t="s">
        <v>104</v>
      </c>
      <c r="T40" s="449" t="s">
        <v>97</v>
      </c>
      <c r="U40" t="s">
        <v>87</v>
      </c>
      <c r="W40" s="451" t="s">
        <v>5604</v>
      </c>
      <c r="X40" s="452" t="s">
        <v>782</v>
      </c>
      <c r="AC40" s="455" t="s">
        <v>5542</v>
      </c>
      <c r="AD40" s="456" t="s">
        <v>784</v>
      </c>
      <c r="AE40" s="457" t="s">
        <v>91</v>
      </c>
      <c r="AF40" s="458" t="s">
        <v>92</v>
      </c>
      <c r="AH40" t="s">
        <v>347</v>
      </c>
      <c r="AI40" t="s">
        <v>347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297</v>
      </c>
      <c r="AP40" s="29" t="s">
        <v>234</v>
      </c>
      <c r="AQ40" s="30" t="s">
        <v>292</v>
      </c>
      <c r="AR40" t="s">
        <v>230</v>
      </c>
      <c r="AS40" t="s">
        <v>234</v>
      </c>
      <c r="AT40" s="459" t="s">
        <v>237</v>
      </c>
      <c r="AU40" t="s">
        <v>230</v>
      </c>
      <c r="AV40" s="460" t="s">
        <v>234</v>
      </c>
      <c r="AW40" t="s">
        <v>5553</v>
      </c>
      <c r="AX40" s="461" t="s">
        <v>234</v>
      </c>
      <c r="AY40" s="29">
        <v>39173</v>
      </c>
      <c r="AZ40" t="s">
        <v>5549</v>
      </c>
      <c r="BA40" s="462" t="s">
        <v>234</v>
      </c>
      <c r="BB40" s="463">
        <v>53783</v>
      </c>
      <c r="BD40" s="464" t="s">
        <v>234</v>
      </c>
      <c r="BE40" s="465" t="s">
        <v>732</v>
      </c>
      <c r="BF40" t="s">
        <v>5448</v>
      </c>
      <c r="BG40" t="s">
        <v>745</v>
      </c>
    </row>
    <row r="41" spans="3:59" ht="14.5" x14ac:dyDescent="0.35">
      <c r="C41" s="435" t="s">
        <v>5459</v>
      </c>
      <c r="D41" s="436">
        <v>155</v>
      </c>
      <c r="E41" s="437" t="s">
        <v>556</v>
      </c>
      <c r="F41" s="438" t="s">
        <v>822</v>
      </c>
      <c r="G41" s="439" t="s">
        <v>5605</v>
      </c>
      <c r="H41" t="s">
        <v>5606</v>
      </c>
      <c r="I41" t="s">
        <v>5459</v>
      </c>
      <c r="J41" s="440" t="s">
        <v>83</v>
      </c>
      <c r="K41" s="441" t="s">
        <v>289</v>
      </c>
      <c r="L41" s="442" t="s">
        <v>84</v>
      </c>
      <c r="N41" s="443" t="s">
        <v>825</v>
      </c>
      <c r="O41" s="444" t="s">
        <v>826</v>
      </c>
      <c r="P41" s="445" t="s">
        <v>134</v>
      </c>
      <c r="Q41" s="446" t="s">
        <v>85</v>
      </c>
      <c r="R41" s="447" t="s">
        <v>85</v>
      </c>
      <c r="S41" s="448" t="s">
        <v>104</v>
      </c>
      <c r="T41" s="449" t="s">
        <v>97</v>
      </c>
      <c r="U41" t="s">
        <v>87</v>
      </c>
      <c r="W41" s="451" t="s">
        <v>5607</v>
      </c>
      <c r="X41" s="452" t="s">
        <v>782</v>
      </c>
      <c r="AC41" s="455" t="s">
        <v>5542</v>
      </c>
      <c r="AD41" s="456" t="s">
        <v>784</v>
      </c>
      <c r="AE41" s="457" t="s">
        <v>91</v>
      </c>
      <c r="AF41" s="458" t="s">
        <v>92</v>
      </c>
      <c r="AH41" t="s">
        <v>350</v>
      </c>
      <c r="AI41" t="s">
        <v>350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t="s">
        <v>297</v>
      </c>
      <c r="AP41" s="29" t="s">
        <v>234</v>
      </c>
      <c r="AQ41" s="30" t="s">
        <v>292</v>
      </c>
      <c r="AR41" t="s">
        <v>230</v>
      </c>
      <c r="AS41" t="s">
        <v>234</v>
      </c>
      <c r="AT41" s="459" t="s">
        <v>237</v>
      </c>
      <c r="AU41" t="s">
        <v>230</v>
      </c>
      <c r="AV41" s="460" t="s">
        <v>234</v>
      </c>
      <c r="AW41" t="s">
        <v>5553</v>
      </c>
      <c r="AX41" s="461" t="s">
        <v>234</v>
      </c>
      <c r="AY41" s="29">
        <v>39173</v>
      </c>
      <c r="AZ41" t="s">
        <v>5549</v>
      </c>
      <c r="BA41" s="462" t="s">
        <v>234</v>
      </c>
      <c r="BB41" s="463">
        <v>53783</v>
      </c>
      <c r="BD41" s="464" t="s">
        <v>234</v>
      </c>
      <c r="BE41" s="465" t="s">
        <v>732</v>
      </c>
      <c r="BF41" t="s">
        <v>5448</v>
      </c>
      <c r="BG41" t="s">
        <v>745</v>
      </c>
    </row>
    <row r="42" spans="3:59" ht="14.5" x14ac:dyDescent="0.35">
      <c r="C42" s="435" t="s">
        <v>5459</v>
      </c>
      <c r="D42" s="436">
        <v>155</v>
      </c>
      <c r="E42" s="437" t="s">
        <v>556</v>
      </c>
      <c r="F42" s="438" t="s">
        <v>589</v>
      </c>
      <c r="G42" s="439" t="s">
        <v>5608</v>
      </c>
      <c r="H42" t="s">
        <v>5609</v>
      </c>
      <c r="I42" t="s">
        <v>5459</v>
      </c>
      <c r="J42" s="440" t="s">
        <v>83</v>
      </c>
      <c r="K42" s="441" t="s">
        <v>289</v>
      </c>
      <c r="L42" s="442" t="s">
        <v>84</v>
      </c>
      <c r="N42" s="443" t="s">
        <v>593</v>
      </c>
      <c r="O42" s="444" t="s">
        <v>594</v>
      </c>
      <c r="P42" s="445" t="s">
        <v>134</v>
      </c>
      <c r="Q42" s="446" t="s">
        <v>85</v>
      </c>
      <c r="R42" s="447" t="s">
        <v>85</v>
      </c>
      <c r="S42" s="448" t="s">
        <v>104</v>
      </c>
      <c r="T42" s="449" t="s">
        <v>97</v>
      </c>
      <c r="U42" t="s">
        <v>87</v>
      </c>
      <c r="W42" s="451" t="s">
        <v>595</v>
      </c>
      <c r="X42" s="452" t="s">
        <v>782</v>
      </c>
      <c r="AC42" s="455" t="s">
        <v>5542</v>
      </c>
      <c r="AD42" s="456" t="s">
        <v>784</v>
      </c>
      <c r="AE42" s="457" t="s">
        <v>91</v>
      </c>
      <c r="AF42" s="458" t="s">
        <v>92</v>
      </c>
      <c r="AH42" t="s">
        <v>371</v>
      </c>
      <c r="AI42" t="s">
        <v>371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297</v>
      </c>
      <c r="AP42" s="29" t="s">
        <v>234</v>
      </c>
      <c r="AQ42" s="30" t="s">
        <v>292</v>
      </c>
      <c r="AR42" t="s">
        <v>230</v>
      </c>
      <c r="AS42" t="s">
        <v>234</v>
      </c>
      <c r="AT42" s="459" t="s">
        <v>237</v>
      </c>
      <c r="AU42" t="s">
        <v>230</v>
      </c>
      <c r="AV42" s="460" t="s">
        <v>234</v>
      </c>
      <c r="AW42" t="s">
        <v>5548</v>
      </c>
      <c r="AX42" s="461" t="s">
        <v>234</v>
      </c>
      <c r="AY42" s="29">
        <v>39173</v>
      </c>
      <c r="AZ42" t="s">
        <v>5549</v>
      </c>
      <c r="BA42" s="462" t="s">
        <v>234</v>
      </c>
      <c r="BB42" s="463">
        <v>53783</v>
      </c>
      <c r="BD42" s="464" t="s">
        <v>234</v>
      </c>
      <c r="BE42" s="465" t="s">
        <v>2925</v>
      </c>
      <c r="BF42" t="s">
        <v>5447</v>
      </c>
      <c r="BG42" t="s">
        <v>745</v>
      </c>
    </row>
    <row r="43" spans="3:59" ht="14.5" x14ac:dyDescent="0.35">
      <c r="C43" s="435" t="s">
        <v>5459</v>
      </c>
      <c r="D43" s="436">
        <v>155</v>
      </c>
      <c r="E43" s="437" t="s">
        <v>556</v>
      </c>
      <c r="F43" s="438" t="s">
        <v>3678</v>
      </c>
      <c r="G43" s="439" t="s">
        <v>5610</v>
      </c>
      <c r="H43" t="s">
        <v>5611</v>
      </c>
      <c r="I43" t="s">
        <v>5459</v>
      </c>
      <c r="J43" s="440" t="s">
        <v>83</v>
      </c>
      <c r="K43" s="441" t="s">
        <v>289</v>
      </c>
      <c r="L43" s="442" t="s">
        <v>84</v>
      </c>
      <c r="N43" s="443" t="s">
        <v>3681</v>
      </c>
      <c r="O43" s="444" t="s">
        <v>3682</v>
      </c>
      <c r="P43" s="445" t="s">
        <v>134</v>
      </c>
      <c r="Q43" s="446" t="s">
        <v>85</v>
      </c>
      <c r="R43" s="447" t="s">
        <v>85</v>
      </c>
      <c r="S43" s="448" t="s">
        <v>104</v>
      </c>
      <c r="T43" s="449" t="s">
        <v>97</v>
      </c>
      <c r="U43" t="s">
        <v>87</v>
      </c>
      <c r="W43" s="451" t="s">
        <v>3683</v>
      </c>
      <c r="X43" s="452" t="s">
        <v>782</v>
      </c>
      <c r="AC43" s="455" t="s">
        <v>5542</v>
      </c>
      <c r="AD43" s="456" t="s">
        <v>784</v>
      </c>
      <c r="AE43" s="457" t="s">
        <v>91</v>
      </c>
      <c r="AF43" s="458" t="s">
        <v>92</v>
      </c>
      <c r="AH43" t="s">
        <v>389</v>
      </c>
      <c r="AI43" t="s">
        <v>389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297</v>
      </c>
      <c r="AP43" s="29" t="s">
        <v>234</v>
      </c>
      <c r="AQ43" s="30" t="s">
        <v>292</v>
      </c>
      <c r="AR43" t="s">
        <v>230</v>
      </c>
      <c r="AS43" t="s">
        <v>234</v>
      </c>
      <c r="AT43" s="459" t="s">
        <v>237</v>
      </c>
      <c r="AU43" t="s">
        <v>230</v>
      </c>
      <c r="AV43" s="460" t="s">
        <v>234</v>
      </c>
      <c r="AW43" t="s">
        <v>5553</v>
      </c>
      <c r="AX43" s="461" t="s">
        <v>234</v>
      </c>
      <c r="AY43" s="29">
        <v>39173</v>
      </c>
      <c r="AZ43" t="s">
        <v>5549</v>
      </c>
      <c r="BA43" s="462" t="s">
        <v>234</v>
      </c>
      <c r="BB43" s="463">
        <v>53783</v>
      </c>
      <c r="BD43" s="464" t="s">
        <v>234</v>
      </c>
      <c r="BE43" s="465" t="s">
        <v>732</v>
      </c>
      <c r="BF43" t="s">
        <v>5448</v>
      </c>
      <c r="BG43" t="s">
        <v>745</v>
      </c>
    </row>
    <row r="44" spans="3:59" ht="14.5" x14ac:dyDescent="0.35">
      <c r="C44" s="435" t="s">
        <v>5459</v>
      </c>
      <c r="D44" s="436">
        <v>155</v>
      </c>
      <c r="E44" s="437" t="s">
        <v>556</v>
      </c>
      <c r="F44" s="438" t="s">
        <v>828</v>
      </c>
      <c r="G44" s="439" t="s">
        <v>5612</v>
      </c>
      <c r="H44" t="s">
        <v>5613</v>
      </c>
      <c r="I44" t="s">
        <v>5459</v>
      </c>
      <c r="J44" s="440" t="s">
        <v>83</v>
      </c>
      <c r="K44" s="441" t="s">
        <v>289</v>
      </c>
      <c r="L44" s="442" t="s">
        <v>84</v>
      </c>
      <c r="N44" s="443" t="s">
        <v>831</v>
      </c>
      <c r="O44" s="444" t="s">
        <v>832</v>
      </c>
      <c r="P44" s="445" t="s">
        <v>134</v>
      </c>
      <c r="Q44" s="446" t="s">
        <v>85</v>
      </c>
      <c r="R44" s="447" t="s">
        <v>85</v>
      </c>
      <c r="S44" s="448" t="s">
        <v>104</v>
      </c>
      <c r="T44" s="449" t="s">
        <v>97</v>
      </c>
      <c r="U44" t="s">
        <v>87</v>
      </c>
      <c r="W44" s="451" t="s">
        <v>5614</v>
      </c>
      <c r="X44" s="452" t="s">
        <v>782</v>
      </c>
      <c r="AC44" s="455" t="s">
        <v>5542</v>
      </c>
      <c r="AD44" s="456" t="s">
        <v>784</v>
      </c>
      <c r="AE44" s="457" t="s">
        <v>91</v>
      </c>
      <c r="AF44" s="458" t="s">
        <v>92</v>
      </c>
      <c r="AH44" t="s">
        <v>398</v>
      </c>
      <c r="AI44" t="s">
        <v>398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297</v>
      </c>
      <c r="AP44" s="29" t="s">
        <v>234</v>
      </c>
      <c r="AQ44" s="30" t="s">
        <v>292</v>
      </c>
      <c r="AR44" t="s">
        <v>230</v>
      </c>
      <c r="AS44" t="s">
        <v>234</v>
      </c>
      <c r="AT44" s="459" t="s">
        <v>237</v>
      </c>
      <c r="AU44" t="s">
        <v>230</v>
      </c>
      <c r="AV44" s="460" t="s">
        <v>234</v>
      </c>
      <c r="AW44" t="s">
        <v>5553</v>
      </c>
      <c r="AX44" s="461" t="s">
        <v>234</v>
      </c>
      <c r="AY44" s="29">
        <v>39173</v>
      </c>
      <c r="AZ44" t="s">
        <v>5549</v>
      </c>
      <c r="BA44" s="462" t="s">
        <v>234</v>
      </c>
      <c r="BB44" s="463">
        <v>53783</v>
      </c>
      <c r="BD44" s="464" t="s">
        <v>234</v>
      </c>
      <c r="BE44" s="465" t="s">
        <v>732</v>
      </c>
      <c r="BF44" t="s">
        <v>5448</v>
      </c>
      <c r="BG44" t="s">
        <v>745</v>
      </c>
    </row>
    <row r="45" spans="3:59" ht="14.5" x14ac:dyDescent="0.35">
      <c r="C45" s="435" t="s">
        <v>5459</v>
      </c>
      <c r="D45" s="436">
        <v>155</v>
      </c>
      <c r="E45" s="437" t="s">
        <v>556</v>
      </c>
      <c r="F45" s="438" t="s">
        <v>3722</v>
      </c>
      <c r="G45" s="439" t="s">
        <v>5615</v>
      </c>
      <c r="H45" t="s">
        <v>5616</v>
      </c>
      <c r="I45" t="s">
        <v>5459</v>
      </c>
      <c r="J45" s="440" t="s">
        <v>83</v>
      </c>
      <c r="K45" s="441" t="s">
        <v>289</v>
      </c>
      <c r="L45" s="442" t="s">
        <v>84</v>
      </c>
      <c r="N45" s="443" t="s">
        <v>3725</v>
      </c>
      <c r="O45" s="444" t="s">
        <v>3726</v>
      </c>
      <c r="P45" s="445" t="s">
        <v>134</v>
      </c>
      <c r="Q45" s="446" t="s">
        <v>85</v>
      </c>
      <c r="R45" s="447" t="s">
        <v>85</v>
      </c>
      <c r="S45" s="448" t="s">
        <v>104</v>
      </c>
      <c r="T45" s="449" t="s">
        <v>97</v>
      </c>
      <c r="U45" t="s">
        <v>87</v>
      </c>
      <c r="W45" s="451" t="s">
        <v>3727</v>
      </c>
      <c r="X45" s="452" t="s">
        <v>782</v>
      </c>
      <c r="AC45" s="455" t="s">
        <v>5542</v>
      </c>
      <c r="AD45" s="456" t="s">
        <v>784</v>
      </c>
      <c r="AE45" s="457" t="s">
        <v>91</v>
      </c>
      <c r="AF45" s="458" t="s">
        <v>92</v>
      </c>
      <c r="AH45" t="s">
        <v>401</v>
      </c>
      <c r="AI45" t="s">
        <v>401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t="s">
        <v>297</v>
      </c>
      <c r="AP45" s="29" t="s">
        <v>234</v>
      </c>
      <c r="AQ45" s="30" t="s">
        <v>292</v>
      </c>
      <c r="AR45" t="s">
        <v>230</v>
      </c>
      <c r="AS45" t="s">
        <v>234</v>
      </c>
      <c r="AT45" s="459" t="s">
        <v>237</v>
      </c>
      <c r="AU45" t="s">
        <v>230</v>
      </c>
      <c r="AV45" s="460" t="s">
        <v>234</v>
      </c>
      <c r="AW45" t="s">
        <v>5553</v>
      </c>
      <c r="AX45" s="461" t="s">
        <v>234</v>
      </c>
      <c r="AY45" s="29">
        <v>39173</v>
      </c>
      <c r="AZ45" t="s">
        <v>5549</v>
      </c>
      <c r="BA45" s="462" t="s">
        <v>234</v>
      </c>
      <c r="BB45" s="463">
        <v>53783</v>
      </c>
      <c r="BD45" s="464" t="s">
        <v>234</v>
      </c>
      <c r="BE45" s="465" t="s">
        <v>732</v>
      </c>
      <c r="BF45" t="s">
        <v>5448</v>
      </c>
      <c r="BG45" t="s">
        <v>745</v>
      </c>
    </row>
    <row r="46" spans="3:59" ht="14.5" x14ac:dyDescent="0.35">
      <c r="C46" s="435" t="s">
        <v>5459</v>
      </c>
      <c r="D46" s="436">
        <v>155</v>
      </c>
      <c r="E46" s="437" t="s">
        <v>556</v>
      </c>
      <c r="F46" s="438" t="s">
        <v>3729</v>
      </c>
      <c r="G46" s="439" t="s">
        <v>5617</v>
      </c>
      <c r="H46" t="s">
        <v>5618</v>
      </c>
      <c r="I46" t="s">
        <v>5459</v>
      </c>
      <c r="J46" s="440" t="s">
        <v>83</v>
      </c>
      <c r="K46" s="441" t="s">
        <v>289</v>
      </c>
      <c r="L46" s="442" t="s">
        <v>84</v>
      </c>
      <c r="N46" s="443" t="s">
        <v>3732</v>
      </c>
      <c r="O46" s="444" t="s">
        <v>3733</v>
      </c>
      <c r="P46" s="445" t="s">
        <v>134</v>
      </c>
      <c r="Q46" s="446" t="s">
        <v>85</v>
      </c>
      <c r="R46" s="447" t="s">
        <v>85</v>
      </c>
      <c r="S46" s="448" t="s">
        <v>104</v>
      </c>
      <c r="T46" s="449" t="s">
        <v>97</v>
      </c>
      <c r="U46" t="s">
        <v>87</v>
      </c>
      <c r="W46" s="451" t="s">
        <v>3734</v>
      </c>
      <c r="X46" s="452" t="s">
        <v>782</v>
      </c>
      <c r="AC46" s="455" t="s">
        <v>5542</v>
      </c>
      <c r="AD46" s="456" t="s">
        <v>784</v>
      </c>
      <c r="AE46" s="457" t="s">
        <v>91</v>
      </c>
      <c r="AF46" s="458" t="s">
        <v>92</v>
      </c>
      <c r="AH46" t="s">
        <v>353</v>
      </c>
      <c r="AI46" t="s">
        <v>353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t="s">
        <v>297</v>
      </c>
      <c r="AP46" s="29" t="s">
        <v>234</v>
      </c>
      <c r="AQ46" s="30" t="s">
        <v>292</v>
      </c>
      <c r="AR46" t="s">
        <v>230</v>
      </c>
      <c r="AS46" t="s">
        <v>234</v>
      </c>
      <c r="AT46" s="459" t="s">
        <v>237</v>
      </c>
      <c r="AU46" t="s">
        <v>230</v>
      </c>
      <c r="AV46" s="460" t="s">
        <v>234</v>
      </c>
      <c r="AW46" t="s">
        <v>5553</v>
      </c>
      <c r="AX46" s="461" t="s">
        <v>234</v>
      </c>
      <c r="AY46" s="29">
        <v>39173</v>
      </c>
      <c r="AZ46" t="s">
        <v>5549</v>
      </c>
      <c r="BA46" s="462" t="s">
        <v>234</v>
      </c>
      <c r="BB46" s="463">
        <v>53783</v>
      </c>
      <c r="BD46" s="464" t="s">
        <v>234</v>
      </c>
      <c r="BE46" s="465" t="s">
        <v>732</v>
      </c>
      <c r="BF46" t="s">
        <v>5448</v>
      </c>
      <c r="BG46" t="s">
        <v>745</v>
      </c>
    </row>
    <row r="47" spans="3:59" ht="14.5" x14ac:dyDescent="0.35">
      <c r="C47" s="435" t="s">
        <v>5459</v>
      </c>
      <c r="D47" s="436">
        <v>155</v>
      </c>
      <c r="E47" s="437" t="s">
        <v>556</v>
      </c>
      <c r="F47" s="438" t="s">
        <v>3736</v>
      </c>
      <c r="G47" s="439" t="s">
        <v>5619</v>
      </c>
      <c r="H47" t="s">
        <v>5620</v>
      </c>
      <c r="I47" t="s">
        <v>5459</v>
      </c>
      <c r="J47" s="440" t="s">
        <v>83</v>
      </c>
      <c r="K47" s="441" t="s">
        <v>289</v>
      </c>
      <c r="L47" s="442" t="s">
        <v>84</v>
      </c>
      <c r="N47" s="443" t="s">
        <v>3740</v>
      </c>
      <c r="O47" s="444" t="s">
        <v>3741</v>
      </c>
      <c r="P47" s="445" t="s">
        <v>134</v>
      </c>
      <c r="Q47" s="446" t="s">
        <v>85</v>
      </c>
      <c r="R47" s="447" t="s">
        <v>85</v>
      </c>
      <c r="S47" s="448" t="s">
        <v>104</v>
      </c>
      <c r="T47" s="449" t="s">
        <v>97</v>
      </c>
      <c r="U47" t="s">
        <v>87</v>
      </c>
      <c r="W47" s="451" t="s">
        <v>3742</v>
      </c>
      <c r="X47" s="452" t="s">
        <v>782</v>
      </c>
      <c r="AC47" s="455" t="s">
        <v>5542</v>
      </c>
      <c r="AD47" s="456" t="s">
        <v>784</v>
      </c>
      <c r="AE47" s="457" t="s">
        <v>91</v>
      </c>
      <c r="AF47" s="458" t="s">
        <v>92</v>
      </c>
      <c r="AH47" t="s">
        <v>359</v>
      </c>
      <c r="AI47" t="s">
        <v>359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t="s">
        <v>297</v>
      </c>
      <c r="AP47" s="29" t="s">
        <v>234</v>
      </c>
      <c r="AQ47" s="30" t="s">
        <v>292</v>
      </c>
      <c r="AR47" t="s">
        <v>230</v>
      </c>
      <c r="AS47" t="s">
        <v>234</v>
      </c>
      <c r="AT47" s="459" t="s">
        <v>237</v>
      </c>
      <c r="AU47" t="s">
        <v>230</v>
      </c>
      <c r="AV47" s="460" t="s">
        <v>234</v>
      </c>
      <c r="AW47" t="s">
        <v>5553</v>
      </c>
      <c r="AX47" s="461" t="s">
        <v>234</v>
      </c>
      <c r="AY47" s="29">
        <v>39173</v>
      </c>
      <c r="AZ47" t="s">
        <v>5549</v>
      </c>
      <c r="BA47" s="462" t="s">
        <v>234</v>
      </c>
      <c r="BB47" s="463">
        <v>53783</v>
      </c>
      <c r="BD47" s="464" t="s">
        <v>234</v>
      </c>
      <c r="BE47" s="465" t="s">
        <v>732</v>
      </c>
      <c r="BF47" t="s">
        <v>5448</v>
      </c>
      <c r="BG47" t="s">
        <v>745</v>
      </c>
    </row>
    <row r="48" spans="3:59" ht="14.5" x14ac:dyDescent="0.35">
      <c r="C48" s="435" t="s">
        <v>5459</v>
      </c>
      <c r="D48" s="436">
        <v>155</v>
      </c>
      <c r="E48" s="437" t="s">
        <v>556</v>
      </c>
      <c r="F48" s="438" t="s">
        <v>596</v>
      </c>
      <c r="G48" s="439" t="s">
        <v>5621</v>
      </c>
      <c r="H48" t="s">
        <v>5622</v>
      </c>
      <c r="I48" t="s">
        <v>5459</v>
      </c>
      <c r="J48" s="440" t="s">
        <v>83</v>
      </c>
      <c r="K48" s="441" t="s">
        <v>289</v>
      </c>
      <c r="L48" s="442" t="s">
        <v>84</v>
      </c>
      <c r="N48" s="443" t="s">
        <v>600</v>
      </c>
      <c r="O48" s="444" t="s">
        <v>601</v>
      </c>
      <c r="P48" s="445" t="s">
        <v>134</v>
      </c>
      <c r="Q48" s="446" t="s">
        <v>85</v>
      </c>
      <c r="R48" s="447" t="s">
        <v>85</v>
      </c>
      <c r="S48" s="448" t="s">
        <v>104</v>
      </c>
      <c r="T48" s="449" t="s">
        <v>97</v>
      </c>
      <c r="U48" t="s">
        <v>87</v>
      </c>
      <c r="W48" s="451" t="s">
        <v>602</v>
      </c>
      <c r="X48" s="452" t="s">
        <v>782</v>
      </c>
      <c r="AC48" s="455" t="s">
        <v>5542</v>
      </c>
      <c r="AD48" s="456" t="s">
        <v>784</v>
      </c>
      <c r="AE48" s="457" t="s">
        <v>91</v>
      </c>
      <c r="AF48" s="458" t="s">
        <v>92</v>
      </c>
      <c r="AH48" t="s">
        <v>362</v>
      </c>
      <c r="AI48" t="s">
        <v>362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t="s">
        <v>297</v>
      </c>
      <c r="AP48" s="29" t="s">
        <v>234</v>
      </c>
      <c r="AQ48" s="30" t="s">
        <v>292</v>
      </c>
      <c r="AR48" t="s">
        <v>230</v>
      </c>
      <c r="AS48" t="s">
        <v>234</v>
      </c>
      <c r="AT48" s="459" t="s">
        <v>237</v>
      </c>
      <c r="AU48" t="s">
        <v>230</v>
      </c>
      <c r="AV48" s="460" t="s">
        <v>234</v>
      </c>
      <c r="AW48" t="s">
        <v>5548</v>
      </c>
      <c r="AX48" s="461" t="s">
        <v>234</v>
      </c>
      <c r="AY48" s="29">
        <v>39173</v>
      </c>
      <c r="AZ48" t="s">
        <v>5549</v>
      </c>
      <c r="BA48" s="462" t="s">
        <v>234</v>
      </c>
      <c r="BB48" s="463">
        <v>53783</v>
      </c>
      <c r="BD48" s="464" t="s">
        <v>234</v>
      </c>
      <c r="BE48" s="465" t="s">
        <v>2925</v>
      </c>
      <c r="BF48" t="s">
        <v>5447</v>
      </c>
      <c r="BG48" t="s">
        <v>745</v>
      </c>
    </row>
    <row r="49" spans="3:59" ht="14.5" x14ac:dyDescent="0.35">
      <c r="C49" s="435" t="s">
        <v>5459</v>
      </c>
      <c r="D49" s="436">
        <v>155</v>
      </c>
      <c r="E49" s="437" t="s">
        <v>556</v>
      </c>
      <c r="F49" s="438" t="s">
        <v>3753</v>
      </c>
      <c r="G49" s="439" t="s">
        <v>5623</v>
      </c>
      <c r="H49" t="s">
        <v>5624</v>
      </c>
      <c r="I49" t="s">
        <v>5459</v>
      </c>
      <c r="J49" s="440" t="s">
        <v>83</v>
      </c>
      <c r="K49" s="441" t="s">
        <v>289</v>
      </c>
      <c r="L49" s="442" t="s">
        <v>84</v>
      </c>
      <c r="N49" s="443" t="s">
        <v>3756</v>
      </c>
      <c r="O49" s="444" t="s">
        <v>3757</v>
      </c>
      <c r="P49" s="445" t="s">
        <v>134</v>
      </c>
      <c r="Q49" s="446" t="s">
        <v>85</v>
      </c>
      <c r="R49" s="447" t="s">
        <v>85</v>
      </c>
      <c r="S49" s="448" t="s">
        <v>104</v>
      </c>
      <c r="T49" s="449" t="s">
        <v>97</v>
      </c>
      <c r="U49" t="s">
        <v>87</v>
      </c>
      <c r="W49" s="451" t="s">
        <v>3758</v>
      </c>
      <c r="X49" s="452" t="s">
        <v>782</v>
      </c>
      <c r="AC49" s="455" t="s">
        <v>5542</v>
      </c>
      <c r="AD49" s="456" t="s">
        <v>784</v>
      </c>
      <c r="AE49" s="457" t="s">
        <v>91</v>
      </c>
      <c r="AF49" s="458" t="s">
        <v>92</v>
      </c>
      <c r="AH49" t="s">
        <v>365</v>
      </c>
      <c r="AI49" t="s">
        <v>365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t="s">
        <v>297</v>
      </c>
      <c r="AP49" s="29" t="s">
        <v>234</v>
      </c>
      <c r="AQ49" s="30" t="s">
        <v>292</v>
      </c>
      <c r="AR49" t="s">
        <v>230</v>
      </c>
      <c r="AS49" t="s">
        <v>234</v>
      </c>
      <c r="AT49" s="459" t="s">
        <v>237</v>
      </c>
      <c r="AU49" t="s">
        <v>230</v>
      </c>
      <c r="AV49" s="460" t="s">
        <v>234</v>
      </c>
      <c r="AW49" t="s">
        <v>5553</v>
      </c>
      <c r="AX49" s="461" t="s">
        <v>234</v>
      </c>
      <c r="AY49" s="29">
        <v>39173</v>
      </c>
      <c r="AZ49" t="s">
        <v>5549</v>
      </c>
      <c r="BA49" s="462" t="s">
        <v>234</v>
      </c>
      <c r="BB49" s="463">
        <v>53783</v>
      </c>
      <c r="BD49" s="464" t="s">
        <v>234</v>
      </c>
      <c r="BE49" s="465" t="s">
        <v>732</v>
      </c>
      <c r="BF49" t="s">
        <v>5448</v>
      </c>
      <c r="BG49" t="s">
        <v>745</v>
      </c>
    </row>
    <row r="50" spans="3:59" ht="14.5" x14ac:dyDescent="0.35">
      <c r="C50" s="435" t="s">
        <v>5459</v>
      </c>
      <c r="D50" s="436">
        <v>938</v>
      </c>
      <c r="E50" s="437" t="s">
        <v>556</v>
      </c>
      <c r="F50" s="438" t="s">
        <v>4662</v>
      </c>
      <c r="G50" s="439" t="s">
        <v>5625</v>
      </c>
      <c r="H50" t="s">
        <v>5626</v>
      </c>
      <c r="I50" t="s">
        <v>5459</v>
      </c>
      <c r="J50" s="440" t="s">
        <v>83</v>
      </c>
      <c r="K50" s="441" t="s">
        <v>289</v>
      </c>
      <c r="L50" s="442" t="s">
        <v>84</v>
      </c>
      <c r="N50" s="443" t="s">
        <v>4665</v>
      </c>
      <c r="O50" s="444" t="s">
        <v>4666</v>
      </c>
      <c r="P50" s="445" t="s">
        <v>134</v>
      </c>
      <c r="Q50" s="446" t="s">
        <v>85</v>
      </c>
      <c r="R50" s="447" t="s">
        <v>85</v>
      </c>
      <c r="S50" s="448" t="s">
        <v>104</v>
      </c>
      <c r="T50" s="449" t="s">
        <v>97</v>
      </c>
      <c r="U50" t="s">
        <v>87</v>
      </c>
      <c r="W50" s="451" t="s">
        <v>5627</v>
      </c>
      <c r="X50" s="452" t="s">
        <v>782</v>
      </c>
      <c r="AC50" s="455" t="s">
        <v>5542</v>
      </c>
      <c r="AD50" s="456" t="s">
        <v>784</v>
      </c>
      <c r="AE50" s="457" t="s">
        <v>91</v>
      </c>
      <c r="AF50" s="458" t="s">
        <v>92</v>
      </c>
      <c r="AH50" t="s">
        <v>368</v>
      </c>
      <c r="AI50" t="s">
        <v>368</v>
      </c>
      <c r="AJ50" t="s">
        <v>89</v>
      </c>
      <c r="AK50" s="3" t="s">
        <v>90</v>
      </c>
      <c r="AL50" s="3" t="s">
        <v>90</v>
      </c>
      <c r="AM50" s="3" t="s">
        <v>90</v>
      </c>
      <c r="AN50" s="3" t="s">
        <v>90</v>
      </c>
      <c r="AO50" t="s">
        <v>297</v>
      </c>
      <c r="AP50" s="29" t="s">
        <v>234</v>
      </c>
      <c r="AQ50" s="30" t="s">
        <v>292</v>
      </c>
      <c r="AR50" t="s">
        <v>230</v>
      </c>
      <c r="AS50" t="s">
        <v>234</v>
      </c>
      <c r="AT50" s="459" t="s">
        <v>237</v>
      </c>
      <c r="AU50" t="s">
        <v>230</v>
      </c>
      <c r="AV50" s="460" t="s">
        <v>234</v>
      </c>
      <c r="AW50" t="s">
        <v>5553</v>
      </c>
      <c r="AX50" s="461" t="s">
        <v>234</v>
      </c>
      <c r="AY50" s="29">
        <v>39173</v>
      </c>
      <c r="AZ50" t="s">
        <v>5549</v>
      </c>
      <c r="BA50" s="462" t="s">
        <v>234</v>
      </c>
      <c r="BB50" s="463">
        <v>53783</v>
      </c>
      <c r="BD50" s="464" t="s">
        <v>234</v>
      </c>
      <c r="BE50" s="465" t="s">
        <v>732</v>
      </c>
      <c r="BF50" t="s">
        <v>5448</v>
      </c>
      <c r="BG50" t="s">
        <v>745</v>
      </c>
    </row>
    <row r="51" spans="3:59" ht="14.5" x14ac:dyDescent="0.35">
      <c r="C51" s="435" t="s">
        <v>5459</v>
      </c>
      <c r="D51" s="436">
        <v>512</v>
      </c>
      <c r="E51" s="437" t="s">
        <v>556</v>
      </c>
      <c r="F51" s="438" t="s">
        <v>837</v>
      </c>
      <c r="G51" s="439" t="s">
        <v>5628</v>
      </c>
      <c r="H51" t="s">
        <v>5629</v>
      </c>
      <c r="I51" t="s">
        <v>5459</v>
      </c>
      <c r="J51" s="440" t="s">
        <v>83</v>
      </c>
      <c r="K51" s="441" t="s">
        <v>289</v>
      </c>
      <c r="L51" s="442" t="s">
        <v>84</v>
      </c>
      <c r="N51" s="443" t="s">
        <v>840</v>
      </c>
      <c r="O51" s="444" t="s">
        <v>841</v>
      </c>
      <c r="P51" s="445" t="s">
        <v>134</v>
      </c>
      <c r="Q51" s="446" t="s">
        <v>85</v>
      </c>
      <c r="R51" s="447" t="s">
        <v>85</v>
      </c>
      <c r="S51" s="448" t="s">
        <v>104</v>
      </c>
      <c r="T51" s="449" t="s">
        <v>97</v>
      </c>
      <c r="U51" t="s">
        <v>87</v>
      </c>
      <c r="W51" s="451" t="s">
        <v>5630</v>
      </c>
      <c r="X51" s="452" t="s">
        <v>782</v>
      </c>
      <c r="AC51" s="455" t="s">
        <v>5542</v>
      </c>
      <c r="AD51" s="456" t="s">
        <v>784</v>
      </c>
      <c r="AE51" s="457" t="s">
        <v>91</v>
      </c>
      <c r="AF51" s="458" t="s">
        <v>92</v>
      </c>
      <c r="AH51" t="s">
        <v>377</v>
      </c>
      <c r="AI51" t="s">
        <v>377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t="s">
        <v>297</v>
      </c>
      <c r="AP51" s="29" t="s">
        <v>234</v>
      </c>
      <c r="AQ51" s="30" t="s">
        <v>292</v>
      </c>
      <c r="AR51" t="s">
        <v>230</v>
      </c>
      <c r="AS51" t="s">
        <v>234</v>
      </c>
      <c r="AT51" s="459" t="s">
        <v>237</v>
      </c>
      <c r="AU51" t="s">
        <v>230</v>
      </c>
      <c r="AV51" s="460" t="s">
        <v>234</v>
      </c>
      <c r="AW51" t="s">
        <v>5553</v>
      </c>
      <c r="AX51" s="461" t="s">
        <v>234</v>
      </c>
      <c r="AY51" s="29">
        <v>39173</v>
      </c>
      <c r="AZ51" t="s">
        <v>5549</v>
      </c>
      <c r="BA51" s="462" t="s">
        <v>234</v>
      </c>
      <c r="BB51" s="463">
        <v>53783</v>
      </c>
      <c r="BD51" s="464" t="s">
        <v>234</v>
      </c>
      <c r="BE51" s="465" t="s">
        <v>732</v>
      </c>
      <c r="BF51" t="s">
        <v>5448</v>
      </c>
      <c r="BG51" t="s">
        <v>745</v>
      </c>
    </row>
    <row r="52" spans="3:59" ht="14.5" x14ac:dyDescent="0.35">
      <c r="C52" s="435" t="s">
        <v>5459</v>
      </c>
      <c r="D52" s="436">
        <v>158</v>
      </c>
      <c r="E52" s="437" t="s">
        <v>556</v>
      </c>
      <c r="F52" s="438" t="s">
        <v>843</v>
      </c>
      <c r="G52" s="439" t="s">
        <v>5631</v>
      </c>
      <c r="H52" t="s">
        <v>5632</v>
      </c>
      <c r="I52" t="s">
        <v>5459</v>
      </c>
      <c r="J52" s="440" t="s">
        <v>83</v>
      </c>
      <c r="K52" s="441" t="s">
        <v>289</v>
      </c>
      <c r="L52" s="442" t="s">
        <v>84</v>
      </c>
      <c r="N52" s="443" t="s">
        <v>846</v>
      </c>
      <c r="O52" s="444" t="s">
        <v>847</v>
      </c>
      <c r="P52" s="445" t="s">
        <v>134</v>
      </c>
      <c r="Q52" s="446" t="s">
        <v>85</v>
      </c>
      <c r="R52" s="447" t="s">
        <v>85</v>
      </c>
      <c r="S52" s="448" t="s">
        <v>104</v>
      </c>
      <c r="T52" s="449" t="s">
        <v>97</v>
      </c>
      <c r="U52" t="s">
        <v>87</v>
      </c>
      <c r="W52" s="451" t="s">
        <v>5633</v>
      </c>
      <c r="X52" s="452" t="s">
        <v>782</v>
      </c>
      <c r="AC52" s="455" t="s">
        <v>5542</v>
      </c>
      <c r="AD52" s="456" t="s">
        <v>784</v>
      </c>
      <c r="AE52" s="457" t="s">
        <v>91</v>
      </c>
      <c r="AF52" s="458" t="s">
        <v>92</v>
      </c>
      <c r="AH52" t="s">
        <v>383</v>
      </c>
      <c r="AI52" t="s">
        <v>383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t="s">
        <v>297</v>
      </c>
      <c r="AP52" s="29" t="s">
        <v>234</v>
      </c>
      <c r="AQ52" s="30" t="s">
        <v>292</v>
      </c>
      <c r="AR52" t="s">
        <v>230</v>
      </c>
      <c r="AS52" t="s">
        <v>234</v>
      </c>
      <c r="AT52" s="459" t="s">
        <v>237</v>
      </c>
      <c r="AU52" t="s">
        <v>230</v>
      </c>
      <c r="AV52" s="460" t="s">
        <v>234</v>
      </c>
      <c r="AW52" t="s">
        <v>5553</v>
      </c>
      <c r="AX52" s="461" t="s">
        <v>234</v>
      </c>
      <c r="AY52" s="29">
        <v>39173</v>
      </c>
      <c r="AZ52" t="s">
        <v>5549</v>
      </c>
      <c r="BA52" s="462" t="s">
        <v>234</v>
      </c>
      <c r="BB52" s="463">
        <v>53783</v>
      </c>
      <c r="BD52" s="464" t="s">
        <v>234</v>
      </c>
      <c r="BE52" s="465" t="s">
        <v>732</v>
      </c>
      <c r="BF52" t="s">
        <v>5448</v>
      </c>
      <c r="BG52" t="s">
        <v>745</v>
      </c>
    </row>
    <row r="53" spans="3:59" ht="14.5" x14ac:dyDescent="0.35">
      <c r="C53" s="435" t="s">
        <v>5459</v>
      </c>
      <c r="D53" s="436">
        <v>158</v>
      </c>
      <c r="E53" s="437" t="s">
        <v>556</v>
      </c>
      <c r="F53" s="438" t="s">
        <v>603</v>
      </c>
      <c r="G53" s="439" t="s">
        <v>5634</v>
      </c>
      <c r="H53" t="s">
        <v>5635</v>
      </c>
      <c r="I53" t="s">
        <v>5459</v>
      </c>
      <c r="J53" s="440" t="s">
        <v>83</v>
      </c>
      <c r="K53" s="441" t="s">
        <v>289</v>
      </c>
      <c r="L53" s="442" t="s">
        <v>84</v>
      </c>
      <c r="N53" s="443" t="s">
        <v>607</v>
      </c>
      <c r="O53" s="444" t="s">
        <v>608</v>
      </c>
      <c r="P53" s="445" t="s">
        <v>134</v>
      </c>
      <c r="Q53" s="446" t="s">
        <v>85</v>
      </c>
      <c r="R53" s="447" t="s">
        <v>85</v>
      </c>
      <c r="S53" s="448" t="s">
        <v>104</v>
      </c>
      <c r="T53" s="449" t="s">
        <v>97</v>
      </c>
      <c r="U53" t="s">
        <v>87</v>
      </c>
      <c r="W53" s="451" t="s">
        <v>609</v>
      </c>
      <c r="X53" s="452" t="s">
        <v>782</v>
      </c>
      <c r="AC53" s="455" t="s">
        <v>5542</v>
      </c>
      <c r="AD53" s="456" t="s">
        <v>784</v>
      </c>
      <c r="AE53" s="457" t="s">
        <v>91</v>
      </c>
      <c r="AF53" s="458" t="s">
        <v>92</v>
      </c>
      <c r="AH53" t="s">
        <v>3792</v>
      </c>
      <c r="AI53" t="s">
        <v>3792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t="s">
        <v>297</v>
      </c>
      <c r="AP53" s="29" t="s">
        <v>234</v>
      </c>
      <c r="AQ53" s="30" t="s">
        <v>292</v>
      </c>
      <c r="AR53" t="s">
        <v>230</v>
      </c>
      <c r="AS53" t="s">
        <v>234</v>
      </c>
      <c r="AT53" s="459" t="s">
        <v>237</v>
      </c>
      <c r="AU53" t="s">
        <v>230</v>
      </c>
      <c r="AV53" s="460" t="s">
        <v>234</v>
      </c>
      <c r="AW53" t="s">
        <v>5548</v>
      </c>
      <c r="AX53" s="461" t="s">
        <v>234</v>
      </c>
      <c r="AY53" s="29">
        <v>39173</v>
      </c>
      <c r="AZ53" t="s">
        <v>5549</v>
      </c>
      <c r="BA53" s="462" t="s">
        <v>234</v>
      </c>
      <c r="BB53" s="463">
        <v>53783</v>
      </c>
      <c r="BD53" s="464" t="s">
        <v>234</v>
      </c>
      <c r="BE53" s="465" t="s">
        <v>2922</v>
      </c>
      <c r="BF53" t="s">
        <v>5447</v>
      </c>
      <c r="BG53" t="s">
        <v>745</v>
      </c>
    </row>
    <row r="54" spans="3:59" ht="14.5" x14ac:dyDescent="0.35">
      <c r="C54" s="435" t="s">
        <v>5459</v>
      </c>
      <c r="D54" s="436">
        <v>158</v>
      </c>
      <c r="E54" s="437" t="s">
        <v>556</v>
      </c>
      <c r="F54" s="438" t="s">
        <v>3798</v>
      </c>
      <c r="G54" s="439" t="s">
        <v>5636</v>
      </c>
      <c r="H54" t="s">
        <v>5637</v>
      </c>
      <c r="I54" t="s">
        <v>5459</v>
      </c>
      <c r="J54" s="440" t="s">
        <v>83</v>
      </c>
      <c r="K54" s="441" t="s">
        <v>289</v>
      </c>
      <c r="L54" s="442" t="s">
        <v>84</v>
      </c>
      <c r="N54" s="443" t="s">
        <v>3801</v>
      </c>
      <c r="O54" s="444" t="s">
        <v>3802</v>
      </c>
      <c r="P54" s="445" t="s">
        <v>134</v>
      </c>
      <c r="Q54" s="446" t="s">
        <v>85</v>
      </c>
      <c r="R54" s="447" t="s">
        <v>85</v>
      </c>
      <c r="S54" s="448" t="s">
        <v>104</v>
      </c>
      <c r="T54" s="449" t="s">
        <v>97</v>
      </c>
      <c r="U54" t="s">
        <v>87</v>
      </c>
      <c r="W54" s="451" t="s">
        <v>3803</v>
      </c>
      <c r="X54" s="452" t="s">
        <v>782</v>
      </c>
      <c r="AC54" s="455" t="s">
        <v>5542</v>
      </c>
      <c r="AD54" s="456" t="s">
        <v>784</v>
      </c>
      <c r="AE54" s="457" t="s">
        <v>91</v>
      </c>
      <c r="AF54" s="458" t="s">
        <v>92</v>
      </c>
      <c r="AH54" t="s">
        <v>392</v>
      </c>
      <c r="AI54" t="s">
        <v>392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t="s">
        <v>297</v>
      </c>
      <c r="AP54" s="29" t="s">
        <v>234</v>
      </c>
      <c r="AQ54" s="30" t="s">
        <v>292</v>
      </c>
      <c r="AR54" t="s">
        <v>230</v>
      </c>
      <c r="AS54" t="s">
        <v>234</v>
      </c>
      <c r="AT54" s="459" t="s">
        <v>237</v>
      </c>
      <c r="AU54" t="s">
        <v>230</v>
      </c>
      <c r="AV54" s="460" t="s">
        <v>234</v>
      </c>
      <c r="AW54" t="s">
        <v>5553</v>
      </c>
      <c r="AX54" s="461" t="s">
        <v>234</v>
      </c>
      <c r="AY54" s="29">
        <v>39173</v>
      </c>
      <c r="AZ54" t="s">
        <v>5549</v>
      </c>
      <c r="BA54" s="462" t="s">
        <v>234</v>
      </c>
      <c r="BB54" s="463">
        <v>53783</v>
      </c>
      <c r="BD54" s="464" t="s">
        <v>234</v>
      </c>
      <c r="BE54" s="465" t="s">
        <v>732</v>
      </c>
      <c r="BF54" t="s">
        <v>5448</v>
      </c>
      <c r="BG54" t="s">
        <v>745</v>
      </c>
    </row>
    <row r="55" spans="3:59" ht="14.5" x14ac:dyDescent="0.35">
      <c r="C55" s="435" t="s">
        <v>5459</v>
      </c>
      <c r="D55" s="436">
        <v>158</v>
      </c>
      <c r="E55" s="437" t="s">
        <v>556</v>
      </c>
      <c r="F55" s="438" t="s">
        <v>610</v>
      </c>
      <c r="G55" s="439" t="s">
        <v>5638</v>
      </c>
      <c r="H55" t="s">
        <v>5639</v>
      </c>
      <c r="I55" t="s">
        <v>5459</v>
      </c>
      <c r="J55" s="440" t="s">
        <v>83</v>
      </c>
      <c r="K55" s="441" t="s">
        <v>289</v>
      </c>
      <c r="L55" s="442" t="s">
        <v>84</v>
      </c>
      <c r="N55" s="443" t="s">
        <v>614</v>
      </c>
      <c r="O55" s="444" t="s">
        <v>615</v>
      </c>
      <c r="P55" s="445" t="s">
        <v>134</v>
      </c>
      <c r="Q55" s="446" t="s">
        <v>85</v>
      </c>
      <c r="R55" s="447" t="s">
        <v>85</v>
      </c>
      <c r="S55" s="448" t="s">
        <v>104</v>
      </c>
      <c r="T55" s="449" t="s">
        <v>97</v>
      </c>
      <c r="U55" t="s">
        <v>87</v>
      </c>
      <c r="W55" s="451" t="s">
        <v>5640</v>
      </c>
      <c r="X55" s="452" t="s">
        <v>782</v>
      </c>
      <c r="AC55" s="455" t="s">
        <v>5542</v>
      </c>
      <c r="AD55" s="456" t="s">
        <v>784</v>
      </c>
      <c r="AE55" s="457" t="s">
        <v>91</v>
      </c>
      <c r="AF55" s="458" t="s">
        <v>92</v>
      </c>
      <c r="AH55" t="s">
        <v>1032</v>
      </c>
      <c r="AI55" t="s">
        <v>1032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t="s">
        <v>297</v>
      </c>
      <c r="AP55" s="29" t="s">
        <v>234</v>
      </c>
      <c r="AQ55" s="30" t="s">
        <v>292</v>
      </c>
      <c r="AR55" t="s">
        <v>230</v>
      </c>
      <c r="AS55" t="s">
        <v>234</v>
      </c>
      <c r="AT55" s="459" t="s">
        <v>237</v>
      </c>
      <c r="AU55" t="s">
        <v>230</v>
      </c>
      <c r="AV55" s="460" t="s">
        <v>234</v>
      </c>
      <c r="AW55" t="s">
        <v>5543</v>
      </c>
      <c r="AX55" s="461" t="s">
        <v>234</v>
      </c>
      <c r="AY55" s="29">
        <v>39173</v>
      </c>
      <c r="AZ55" t="s">
        <v>5544</v>
      </c>
      <c r="BA55" s="462" t="s">
        <v>234</v>
      </c>
      <c r="BB55" s="463">
        <v>53783</v>
      </c>
      <c r="BD55" s="464" t="s">
        <v>234</v>
      </c>
      <c r="BE55" s="465" t="s">
        <v>1451</v>
      </c>
      <c r="BF55" t="s">
        <v>5450</v>
      </c>
      <c r="BG55" t="s">
        <v>744</v>
      </c>
    </row>
    <row r="56" spans="3:59" ht="14.5" x14ac:dyDescent="0.35">
      <c r="C56" s="435" t="s">
        <v>5459</v>
      </c>
      <c r="D56" s="436">
        <v>158</v>
      </c>
      <c r="E56" s="437" t="s">
        <v>556</v>
      </c>
      <c r="F56" s="438" t="s">
        <v>610</v>
      </c>
      <c r="G56" s="439" t="s">
        <v>5641</v>
      </c>
      <c r="H56" t="s">
        <v>5642</v>
      </c>
      <c r="I56" t="s">
        <v>5459</v>
      </c>
      <c r="J56" s="440" t="s">
        <v>83</v>
      </c>
      <c r="K56" s="441" t="s">
        <v>289</v>
      </c>
      <c r="L56" s="442" t="s">
        <v>84</v>
      </c>
      <c r="N56" s="443" t="s">
        <v>614</v>
      </c>
      <c r="O56" s="444" t="s">
        <v>615</v>
      </c>
      <c r="P56" s="445" t="s">
        <v>134</v>
      </c>
      <c r="Q56" s="446" t="s">
        <v>85</v>
      </c>
      <c r="R56" s="447" t="s">
        <v>85</v>
      </c>
      <c r="S56" s="448" t="s">
        <v>104</v>
      </c>
      <c r="T56" s="449" t="s">
        <v>97</v>
      </c>
      <c r="U56" t="s">
        <v>87</v>
      </c>
      <c r="W56" s="451" t="s">
        <v>5643</v>
      </c>
      <c r="X56" s="452" t="s">
        <v>782</v>
      </c>
      <c r="AC56" s="455" t="s">
        <v>5542</v>
      </c>
      <c r="AD56" s="456" t="s">
        <v>784</v>
      </c>
      <c r="AE56" s="457" t="s">
        <v>91</v>
      </c>
      <c r="AF56" s="458" t="s">
        <v>92</v>
      </c>
      <c r="AH56" t="s">
        <v>1032</v>
      </c>
      <c r="AI56" t="s">
        <v>1032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t="s">
        <v>297</v>
      </c>
      <c r="AP56" s="29" t="s">
        <v>234</v>
      </c>
      <c r="AQ56" s="30" t="s">
        <v>292</v>
      </c>
      <c r="AR56" t="s">
        <v>230</v>
      </c>
      <c r="AS56" t="s">
        <v>234</v>
      </c>
      <c r="AT56" s="459" t="s">
        <v>237</v>
      </c>
      <c r="AU56" t="s">
        <v>230</v>
      </c>
      <c r="AV56" s="460" t="s">
        <v>234</v>
      </c>
      <c r="AW56" t="s">
        <v>5548</v>
      </c>
      <c r="AX56" s="461" t="s">
        <v>234</v>
      </c>
      <c r="AY56" s="29">
        <v>39173</v>
      </c>
      <c r="AZ56" t="s">
        <v>5549</v>
      </c>
      <c r="BA56" s="462" t="s">
        <v>234</v>
      </c>
      <c r="BB56" s="463">
        <v>53783</v>
      </c>
      <c r="BD56" s="464" t="s">
        <v>234</v>
      </c>
      <c r="BE56" s="465" t="s">
        <v>732</v>
      </c>
      <c r="BF56" t="s">
        <v>5447</v>
      </c>
      <c r="BG56" t="s">
        <v>745</v>
      </c>
    </row>
    <row r="57" spans="3:59" ht="14.5" x14ac:dyDescent="0.35">
      <c r="C57" s="435" t="s">
        <v>5459</v>
      </c>
      <c r="D57" s="436">
        <v>950</v>
      </c>
      <c r="E57" s="437" t="s">
        <v>556</v>
      </c>
      <c r="F57" s="438" t="s">
        <v>852</v>
      </c>
      <c r="G57" s="439" t="s">
        <v>5644</v>
      </c>
      <c r="H57" t="s">
        <v>5645</v>
      </c>
      <c r="I57" t="s">
        <v>5459</v>
      </c>
      <c r="J57" s="440" t="s">
        <v>83</v>
      </c>
      <c r="K57" s="441" t="s">
        <v>289</v>
      </c>
      <c r="L57" s="442" t="s">
        <v>84</v>
      </c>
      <c r="N57" s="443" t="s">
        <v>855</v>
      </c>
      <c r="O57" s="444" t="s">
        <v>856</v>
      </c>
      <c r="P57" s="445" t="s">
        <v>134</v>
      </c>
      <c r="Q57" s="446" t="s">
        <v>85</v>
      </c>
      <c r="R57" s="447" t="s">
        <v>85</v>
      </c>
      <c r="S57" s="448" t="s">
        <v>86</v>
      </c>
      <c r="T57" s="449" t="s">
        <v>97</v>
      </c>
      <c r="U57" t="s">
        <v>87</v>
      </c>
      <c r="W57" s="451" t="s">
        <v>858</v>
      </c>
      <c r="X57" s="452" t="s">
        <v>5646</v>
      </c>
      <c r="AC57" s="455" t="s">
        <v>123</v>
      </c>
      <c r="AD57" s="456" t="s">
        <v>119</v>
      </c>
      <c r="AE57" s="457" t="s">
        <v>91</v>
      </c>
      <c r="AF57" s="458" t="s">
        <v>92</v>
      </c>
      <c r="AH57" t="s">
        <v>1100</v>
      </c>
      <c r="AI57" t="s">
        <v>1100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t="s">
        <v>862</v>
      </c>
      <c r="AP57" s="29" t="s">
        <v>234</v>
      </c>
      <c r="AQ57" s="30" t="s">
        <v>292</v>
      </c>
      <c r="AR57" t="s">
        <v>230</v>
      </c>
      <c r="AS57" t="s">
        <v>234</v>
      </c>
      <c r="AT57" s="459" t="s">
        <v>237</v>
      </c>
      <c r="AU57" t="s">
        <v>230</v>
      </c>
      <c r="AV57" s="460" t="s">
        <v>234</v>
      </c>
      <c r="AW57" t="s">
        <v>5647</v>
      </c>
      <c r="AX57" s="461" t="s">
        <v>234</v>
      </c>
      <c r="AY57" s="29">
        <v>38120</v>
      </c>
      <c r="AZ57" t="s">
        <v>862</v>
      </c>
      <c r="BA57" s="462" t="s">
        <v>234</v>
      </c>
      <c r="BB57" s="463">
        <v>52597</v>
      </c>
      <c r="BD57" s="464" t="s">
        <v>234</v>
      </c>
      <c r="BE57" s="465" t="s">
        <v>2925</v>
      </c>
      <c r="BF57" t="s">
        <v>5452</v>
      </c>
      <c r="BG57" t="s">
        <v>744</v>
      </c>
    </row>
    <row r="58" spans="3:59" ht="14.5" x14ac:dyDescent="0.35">
      <c r="C58" s="435" t="s">
        <v>5459</v>
      </c>
      <c r="D58" s="436">
        <v>950</v>
      </c>
      <c r="E58" s="437" t="s">
        <v>556</v>
      </c>
      <c r="F58" s="438" t="s">
        <v>641</v>
      </c>
      <c r="G58" s="439" t="s">
        <v>5648</v>
      </c>
      <c r="H58" t="s">
        <v>5649</v>
      </c>
      <c r="I58" t="s">
        <v>5459</v>
      </c>
      <c r="J58" s="440" t="s">
        <v>83</v>
      </c>
      <c r="K58" s="441" t="s">
        <v>289</v>
      </c>
      <c r="L58" s="442" t="s">
        <v>84</v>
      </c>
      <c r="N58" s="443" t="s">
        <v>644</v>
      </c>
      <c r="O58" s="444" t="s">
        <v>645</v>
      </c>
      <c r="P58" s="445" t="s">
        <v>134</v>
      </c>
      <c r="Q58" s="446" t="s">
        <v>85</v>
      </c>
      <c r="R58" s="447" t="s">
        <v>85</v>
      </c>
      <c r="S58" s="448" t="s">
        <v>86</v>
      </c>
      <c r="T58" s="449" t="s">
        <v>97</v>
      </c>
      <c r="U58" t="s">
        <v>87</v>
      </c>
      <c r="W58" s="451" t="s">
        <v>858</v>
      </c>
      <c r="X58" s="452" t="s">
        <v>5650</v>
      </c>
      <c r="AC58" s="455" t="s">
        <v>123</v>
      </c>
      <c r="AD58" s="456" t="s">
        <v>119</v>
      </c>
      <c r="AE58" s="457" t="s">
        <v>91</v>
      </c>
      <c r="AF58" s="458" t="s">
        <v>92</v>
      </c>
      <c r="AH58" t="s">
        <v>1141</v>
      </c>
      <c r="AI58" t="s">
        <v>1141</v>
      </c>
      <c r="AJ58" t="s">
        <v>89</v>
      </c>
      <c r="AK58" s="3" t="s">
        <v>90</v>
      </c>
      <c r="AL58" s="3" t="s">
        <v>90</v>
      </c>
      <c r="AM58" s="3" t="s">
        <v>90</v>
      </c>
      <c r="AN58" s="3" t="s">
        <v>90</v>
      </c>
      <c r="AO58" t="s">
        <v>891</v>
      </c>
      <c r="AP58" s="29" t="s">
        <v>234</v>
      </c>
      <c r="AQ58" s="30" t="s">
        <v>292</v>
      </c>
      <c r="AR58" t="s">
        <v>230</v>
      </c>
      <c r="AS58" t="s">
        <v>234</v>
      </c>
      <c r="AT58" s="459" t="s">
        <v>237</v>
      </c>
      <c r="AU58" t="s">
        <v>230</v>
      </c>
      <c r="AV58" s="460" t="s">
        <v>234</v>
      </c>
      <c r="AW58" t="s">
        <v>5651</v>
      </c>
      <c r="AX58" s="461" t="s">
        <v>234</v>
      </c>
      <c r="AY58" s="29">
        <v>36342</v>
      </c>
      <c r="AZ58" t="s">
        <v>4610</v>
      </c>
      <c r="BA58" s="462" t="s">
        <v>234</v>
      </c>
      <c r="BB58" s="463">
        <v>50771</v>
      </c>
      <c r="BD58" s="464" t="s">
        <v>234</v>
      </c>
      <c r="BE58" s="465" t="s">
        <v>2922</v>
      </c>
      <c r="BF58" t="s">
        <v>5451</v>
      </c>
      <c r="BG58" t="s">
        <v>743</v>
      </c>
    </row>
    <row r="59" spans="3:59" ht="14.5" x14ac:dyDescent="0.35">
      <c r="C59" s="435" t="s">
        <v>5459</v>
      </c>
      <c r="D59" s="436">
        <v>950</v>
      </c>
      <c r="E59" s="437" t="s">
        <v>556</v>
      </c>
      <c r="F59" s="438" t="s">
        <v>3026</v>
      </c>
      <c r="G59" s="439" t="s">
        <v>5652</v>
      </c>
      <c r="H59" t="s">
        <v>5653</v>
      </c>
      <c r="I59" t="s">
        <v>5459</v>
      </c>
      <c r="J59" s="440" t="s">
        <v>83</v>
      </c>
      <c r="K59" s="441" t="s">
        <v>289</v>
      </c>
      <c r="L59" s="442" t="s">
        <v>84</v>
      </c>
      <c r="N59" s="443" t="s">
        <v>3029</v>
      </c>
      <c r="O59" s="444" t="s">
        <v>141</v>
      </c>
      <c r="P59" s="445" t="s">
        <v>134</v>
      </c>
      <c r="Q59" s="446" t="s">
        <v>85</v>
      </c>
      <c r="R59" s="447" t="s">
        <v>85</v>
      </c>
      <c r="S59" s="448" t="s">
        <v>86</v>
      </c>
      <c r="T59" s="449" t="s">
        <v>97</v>
      </c>
      <c r="U59" t="s">
        <v>87</v>
      </c>
      <c r="W59" s="451" t="s">
        <v>858</v>
      </c>
      <c r="X59" s="452" t="s">
        <v>5654</v>
      </c>
      <c r="AC59" s="455" t="s">
        <v>123</v>
      </c>
      <c r="AD59" s="456" t="s">
        <v>119</v>
      </c>
      <c r="AE59" s="457" t="s">
        <v>91</v>
      </c>
      <c r="AF59" s="458" t="s">
        <v>92</v>
      </c>
      <c r="AH59" t="s">
        <v>198</v>
      </c>
      <c r="AI59" t="s">
        <v>198</v>
      </c>
      <c r="AJ59" t="s">
        <v>89</v>
      </c>
      <c r="AK59" s="3" t="s">
        <v>90</v>
      </c>
      <c r="AL59" s="3" t="s">
        <v>90</v>
      </c>
      <c r="AM59" s="3" t="s">
        <v>90</v>
      </c>
      <c r="AN59" s="3" t="s">
        <v>90</v>
      </c>
      <c r="AO59" t="s">
        <v>891</v>
      </c>
      <c r="AP59" s="29" t="s">
        <v>234</v>
      </c>
      <c r="AQ59" s="30" t="s">
        <v>292</v>
      </c>
      <c r="AR59" t="s">
        <v>230</v>
      </c>
      <c r="AS59" t="s">
        <v>234</v>
      </c>
      <c r="AT59" s="459" t="s">
        <v>236</v>
      </c>
      <c r="AU59" t="s">
        <v>230</v>
      </c>
      <c r="AV59" s="460" t="s">
        <v>234</v>
      </c>
      <c r="AW59" t="s">
        <v>5651</v>
      </c>
      <c r="AX59" s="461" t="s">
        <v>234</v>
      </c>
      <c r="AY59" s="29">
        <v>36342</v>
      </c>
      <c r="AZ59" t="s">
        <v>4610</v>
      </c>
      <c r="BA59" s="462" t="s">
        <v>234</v>
      </c>
      <c r="BB59" s="463">
        <v>50771</v>
      </c>
      <c r="BD59" s="464" t="s">
        <v>234</v>
      </c>
      <c r="BE59" s="465" t="s">
        <v>2923</v>
      </c>
      <c r="BF59" t="s">
        <v>5451</v>
      </c>
      <c r="BG59" t="s">
        <v>743</v>
      </c>
    </row>
    <row r="60" spans="3:59" ht="14.5" x14ac:dyDescent="0.35">
      <c r="C60" s="435" t="s">
        <v>5459</v>
      </c>
      <c r="D60" s="436">
        <v>950</v>
      </c>
      <c r="E60" s="437" t="s">
        <v>556</v>
      </c>
      <c r="F60" s="438" t="s">
        <v>620</v>
      </c>
      <c r="G60" s="439" t="s">
        <v>5655</v>
      </c>
      <c r="H60" t="s">
        <v>5656</v>
      </c>
      <c r="I60" t="s">
        <v>5459</v>
      </c>
      <c r="J60" s="440" t="s">
        <v>83</v>
      </c>
      <c r="K60" s="441" t="s">
        <v>289</v>
      </c>
      <c r="L60" s="442" t="s">
        <v>84</v>
      </c>
      <c r="N60" s="443" t="s">
        <v>624</v>
      </c>
      <c r="O60" s="444" t="s">
        <v>625</v>
      </c>
      <c r="P60" s="445" t="s">
        <v>134</v>
      </c>
      <c r="Q60" s="446" t="s">
        <v>85</v>
      </c>
      <c r="R60" s="447" t="s">
        <v>85</v>
      </c>
      <c r="S60" s="448" t="s">
        <v>86</v>
      </c>
      <c r="T60" s="449" t="s">
        <v>97</v>
      </c>
      <c r="U60" t="s">
        <v>87</v>
      </c>
      <c r="W60" s="451" t="s">
        <v>858</v>
      </c>
      <c r="X60" s="452" t="s">
        <v>5657</v>
      </c>
      <c r="AC60" s="455" t="s">
        <v>123</v>
      </c>
      <c r="AD60" s="456" t="s">
        <v>119</v>
      </c>
      <c r="AE60" s="457" t="s">
        <v>91</v>
      </c>
      <c r="AF60" s="458" t="s">
        <v>92</v>
      </c>
      <c r="AH60" t="s">
        <v>1067</v>
      </c>
      <c r="AI60" t="s">
        <v>1067</v>
      </c>
      <c r="AJ60" t="s">
        <v>89</v>
      </c>
      <c r="AK60" s="3" t="s">
        <v>90</v>
      </c>
      <c r="AL60" s="3" t="s">
        <v>90</v>
      </c>
      <c r="AM60" s="3" t="s">
        <v>90</v>
      </c>
      <c r="AN60" s="3" t="s">
        <v>90</v>
      </c>
      <c r="AO60" t="s">
        <v>862</v>
      </c>
      <c r="AP60" s="29" t="s">
        <v>234</v>
      </c>
      <c r="AQ60" s="30" t="s">
        <v>292</v>
      </c>
      <c r="AR60" t="s">
        <v>230</v>
      </c>
      <c r="AS60" t="s">
        <v>234</v>
      </c>
      <c r="AT60" s="459" t="s">
        <v>237</v>
      </c>
      <c r="AU60" t="s">
        <v>230</v>
      </c>
      <c r="AV60" s="460" t="s">
        <v>234</v>
      </c>
      <c r="AW60" t="s">
        <v>5647</v>
      </c>
      <c r="AX60" s="461" t="s">
        <v>234</v>
      </c>
      <c r="AY60" s="29">
        <v>38126</v>
      </c>
      <c r="AZ60" t="s">
        <v>862</v>
      </c>
      <c r="BA60" s="462" t="s">
        <v>234</v>
      </c>
      <c r="BB60" s="463">
        <v>52597</v>
      </c>
      <c r="BD60" s="464" t="s">
        <v>234</v>
      </c>
      <c r="BE60" s="465" t="s">
        <v>2924</v>
      </c>
      <c r="BF60" t="s">
        <v>5452</v>
      </c>
      <c r="BG60" t="s">
        <v>744</v>
      </c>
    </row>
    <row r="61" spans="3:59" ht="14.5" x14ac:dyDescent="0.35">
      <c r="C61" s="435" t="s">
        <v>5459</v>
      </c>
      <c r="D61" s="436">
        <v>39</v>
      </c>
      <c r="E61" s="437" t="s">
        <v>556</v>
      </c>
      <c r="F61" s="438" t="s">
        <v>646</v>
      </c>
      <c r="G61" s="439" t="s">
        <v>5658</v>
      </c>
      <c r="H61" t="s">
        <v>5659</v>
      </c>
      <c r="I61" t="s">
        <v>5459</v>
      </c>
      <c r="J61" s="440" t="s">
        <v>83</v>
      </c>
      <c r="K61" s="441" t="s">
        <v>289</v>
      </c>
      <c r="L61" s="442" t="s">
        <v>84</v>
      </c>
      <c r="N61" s="443" t="s">
        <v>649</v>
      </c>
      <c r="O61" s="444" t="s">
        <v>650</v>
      </c>
      <c r="P61" s="445" t="s">
        <v>134</v>
      </c>
      <c r="Q61" s="446" t="s">
        <v>85</v>
      </c>
      <c r="R61" s="447" t="s">
        <v>85</v>
      </c>
      <c r="S61" s="448" t="s">
        <v>104</v>
      </c>
      <c r="T61" s="449" t="s">
        <v>5660</v>
      </c>
      <c r="U61" t="s">
        <v>87</v>
      </c>
      <c r="AA61" t="s">
        <v>654</v>
      </c>
      <c r="AB61" t="s">
        <v>655</v>
      </c>
      <c r="AC61" s="455" t="s">
        <v>550</v>
      </c>
      <c r="AD61" s="456" t="s">
        <v>93</v>
      </c>
      <c r="AE61" s="457" t="s">
        <v>170</v>
      </c>
      <c r="AF61" s="458" t="s">
        <v>92</v>
      </c>
      <c r="AH61" t="s">
        <v>551</v>
      </c>
      <c r="AI61" t="s">
        <v>551</v>
      </c>
      <c r="AJ61" t="s">
        <v>89</v>
      </c>
      <c r="AK61" s="3" t="s">
        <v>90</v>
      </c>
      <c r="AL61" s="3" t="s">
        <v>90</v>
      </c>
      <c r="AM61" s="3" t="s">
        <v>90</v>
      </c>
      <c r="AN61" s="3" t="s">
        <v>90</v>
      </c>
      <c r="AO61" t="s">
        <v>1383</v>
      </c>
      <c r="AP61" s="29" t="s">
        <v>234</v>
      </c>
      <c r="AQ61" s="30" t="s">
        <v>292</v>
      </c>
      <c r="AR61" t="s">
        <v>230</v>
      </c>
      <c r="AS61" t="s">
        <v>234</v>
      </c>
      <c r="AT61" s="459" t="s">
        <v>236</v>
      </c>
      <c r="AU61" t="s">
        <v>230</v>
      </c>
      <c r="AV61" s="460" t="s">
        <v>234</v>
      </c>
      <c r="AW61" t="s">
        <v>5661</v>
      </c>
      <c r="AX61" s="461" t="s">
        <v>234</v>
      </c>
      <c r="AY61" s="29">
        <v>42576</v>
      </c>
      <c r="AZ61" t="s">
        <v>862</v>
      </c>
      <c r="BA61" s="462" t="s">
        <v>234</v>
      </c>
      <c r="BB61" s="463">
        <v>56980</v>
      </c>
      <c r="BC61" t="s">
        <v>439</v>
      </c>
      <c r="BD61" s="464" t="s">
        <v>234</v>
      </c>
      <c r="BE61" s="465" t="s">
        <v>1078</v>
      </c>
      <c r="BF61" t="s">
        <v>5452</v>
      </c>
      <c r="BG61" t="s">
        <v>744</v>
      </c>
    </row>
    <row r="62" spans="3:59" ht="14.5" x14ac:dyDescent="0.35">
      <c r="C62" s="435" t="s">
        <v>5459</v>
      </c>
      <c r="D62" s="436">
        <v>39</v>
      </c>
      <c r="E62" s="437" t="s">
        <v>556</v>
      </c>
      <c r="F62" s="438" t="s">
        <v>646</v>
      </c>
      <c r="G62" s="439" t="s">
        <v>5662</v>
      </c>
      <c r="H62" t="s">
        <v>5663</v>
      </c>
      <c r="I62" t="s">
        <v>5459</v>
      </c>
      <c r="J62" s="440" t="s">
        <v>83</v>
      </c>
      <c r="K62" s="441" t="s">
        <v>289</v>
      </c>
      <c r="L62" s="442" t="s">
        <v>84</v>
      </c>
      <c r="N62" s="443" t="s">
        <v>649</v>
      </c>
      <c r="O62" s="444" t="s">
        <v>650</v>
      </c>
      <c r="P62" s="445" t="s">
        <v>134</v>
      </c>
      <c r="Q62" s="446" t="s">
        <v>85</v>
      </c>
      <c r="R62" s="447" t="s">
        <v>85</v>
      </c>
      <c r="S62" s="448" t="s">
        <v>104</v>
      </c>
      <c r="T62" s="449" t="s">
        <v>5660</v>
      </c>
      <c r="U62" t="s">
        <v>87</v>
      </c>
      <c r="AA62" t="s">
        <v>654</v>
      </c>
      <c r="AB62" t="s">
        <v>655</v>
      </c>
      <c r="AC62" s="455" t="s">
        <v>550</v>
      </c>
      <c r="AD62" s="456" t="s">
        <v>93</v>
      </c>
      <c r="AE62" s="457" t="s">
        <v>170</v>
      </c>
      <c r="AF62" s="458" t="s">
        <v>92</v>
      </c>
      <c r="AH62" t="s">
        <v>551</v>
      </c>
      <c r="AI62" t="s">
        <v>551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t="s">
        <v>1383</v>
      </c>
      <c r="AP62" s="29" t="s">
        <v>234</v>
      </c>
      <c r="AQ62" s="30" t="s">
        <v>292</v>
      </c>
      <c r="AR62" t="s">
        <v>230</v>
      </c>
      <c r="AS62" t="s">
        <v>234</v>
      </c>
      <c r="AT62" s="459" t="s">
        <v>236</v>
      </c>
      <c r="AU62" t="s">
        <v>230</v>
      </c>
      <c r="AV62" s="460" t="s">
        <v>234</v>
      </c>
      <c r="AW62" t="s">
        <v>5661</v>
      </c>
      <c r="AX62" s="461" t="s">
        <v>234</v>
      </c>
      <c r="AY62" s="29">
        <v>42576</v>
      </c>
      <c r="AZ62" t="s">
        <v>862</v>
      </c>
      <c r="BA62" s="462" t="s">
        <v>234</v>
      </c>
      <c r="BB62" s="463">
        <v>56980</v>
      </c>
      <c r="BC62" t="s">
        <v>439</v>
      </c>
      <c r="BD62" s="464" t="s">
        <v>234</v>
      </c>
      <c r="BE62" s="465" t="s">
        <v>2925</v>
      </c>
      <c r="BF62" t="s">
        <v>5452</v>
      </c>
      <c r="BG62" t="s">
        <v>744</v>
      </c>
    </row>
  </sheetData>
  <dataValidations count="23">
    <dataValidation type="list" allowBlank="1" showInputMessage="1" showErrorMessage="1" sqref="B3:B1048576" xr:uid="{00000000-0002-0000-2200-000000000000}">
      <formula1>List1</formula1>
    </dataValidation>
    <dataValidation type="textLength" operator="lessThanOrEqual" allowBlank="1" showInputMessage="1" showErrorMessage="1" sqref="C3:C1048576 AX3:AX1048576 G3:G1048576" xr:uid="{00000000-0002-0000-2200-000001000000}">
      <formula1>18</formula1>
    </dataValidation>
    <dataValidation type="whole" operator="lessThanOrEqual" allowBlank="1" showInputMessage="1" showErrorMessage="1" sqref="D3:D1048576" xr:uid="{00000000-0002-0000-2200-000002000000}">
      <formula1>999</formula1>
    </dataValidation>
    <dataValidation type="textLength" operator="lessThanOrEqual" allowBlank="1" showInputMessage="1" showErrorMessage="1" sqref="E3:E1048576" xr:uid="{00000000-0002-0000-22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2200-000004000000}">
      <formula1>30</formula1>
    </dataValidation>
    <dataValidation type="textLength" operator="lessThanOrEqual" allowBlank="1" showInputMessage="1" showErrorMessage="1" sqref="H3:H1048576 AB3:AB1048576" xr:uid="{00000000-0002-0000-2200-000006000000}">
      <formula1>40</formula1>
    </dataValidation>
    <dataValidation type="textLength" operator="lessThanOrEqual" allowBlank="1" showInputMessage="1" showErrorMessage="1" sqref="I3:I1048576 U3:U1048576" xr:uid="{00000000-0002-0000-2200-000007000000}">
      <formula1>10</formula1>
    </dataValidation>
    <dataValidation type="textLength" operator="lessThanOrEqual" allowBlank="1" showInputMessage="1" showErrorMessage="1" sqref="J3:J1048576" xr:uid="{00000000-0002-0000-2200-000008000000}">
      <formula1>1</formula1>
    </dataValidation>
    <dataValidation type="textLength" operator="lessThanOrEqual" allowBlank="1" showInputMessage="1" showErrorMessage="1" sqref="Q3:R1048576" xr:uid="{00000000-0002-0000-2200-000009000000}">
      <formula1>4</formula1>
    </dataValidation>
    <dataValidation type="textLength" operator="equal" allowBlank="1" showInputMessage="1" showErrorMessage="1" sqref="S3:S1048576" xr:uid="{00000000-0002-0000-2200-00000B000000}">
      <formula1>3</formula1>
    </dataValidation>
    <dataValidation type="textLength" operator="equal" allowBlank="1" showInputMessage="1" showErrorMessage="1" sqref="T3:T1048576" xr:uid="{00000000-0002-0000-2200-00000C000000}">
      <formula1>9</formula1>
    </dataValidation>
    <dataValidation type="textLength" operator="lessThanOrEqual" allowBlank="1" showInputMessage="1" showErrorMessage="1" sqref="V3:V1048576" xr:uid="{00000000-0002-0000-2200-00000E000000}">
      <formula1>12</formula1>
    </dataValidation>
    <dataValidation type="textLength" operator="lessThanOrEqual" allowBlank="1" showInputMessage="1" showErrorMessage="1" sqref="AA3:AA1048576" xr:uid="{00000000-0002-0000-2200-00000F000000}">
      <formula1>60</formula1>
    </dataValidation>
    <dataValidation type="decimal" operator="lessThan" allowBlank="1" showInputMessage="1" showErrorMessage="1" sqref="AK3:AN1048576" xr:uid="{00000000-0002-0000-2200-000012000000}">
      <formula1>1000000</formula1>
    </dataValidation>
    <dataValidation type="date" allowBlank="1" showInputMessage="1" showErrorMessage="1" sqref="AP3:AP1048576 BD3:BD1048576 BA3:BB1048576 AY3:AY1048576" xr:uid="{00000000-0002-0000-2200-000017000000}">
      <formula1>1</formula1>
      <formula2>999999</formula2>
    </dataValidation>
    <dataValidation type="whole" allowBlank="1" showInputMessage="1" showErrorMessage="1" sqref="AQ3:AQ1048576" xr:uid="{00000000-0002-0000-2200-000018000000}">
      <formula1>0</formula1>
      <formula2>999999</formula2>
    </dataValidation>
    <dataValidation type="textLength" operator="lessThanOrEqual" allowBlank="1" showInputMessage="1" showErrorMessage="1" sqref="BC3:BC1048576" xr:uid="{00000000-0002-0000-2200-000021000000}">
      <formula1>24</formula1>
    </dataValidation>
    <dataValidation type="whole" allowBlank="1" showInputMessage="1" showErrorMessage="1" sqref="BE3:BE1048576" xr:uid="{00000000-0002-0000-2200-000023000000}">
      <formula1>0</formula1>
      <formula2>99</formula2>
    </dataValidation>
    <dataValidation type="list" allowBlank="1" showInputMessage="1" showErrorMessage="1" sqref="AR3:AR1048576" xr:uid="{00000000-0002-0000-2200-000024000000}">
      <formula1>List2</formula1>
    </dataValidation>
    <dataValidation type="list" allowBlank="1" showInputMessage="1" showErrorMessage="1" sqref="AT3:AT1048576" xr:uid="{00000000-0002-0000-2200-000025000000}">
      <formula1>List3</formula1>
    </dataValidation>
    <dataValidation type="list" allowBlank="1" showInputMessage="1" showErrorMessage="1" sqref="AU3:AU1048576" xr:uid="{00000000-0002-0000-2200-000026000000}">
      <formula1>List4</formula1>
    </dataValidation>
    <dataValidation type="list" allowBlank="1" showInputMessage="1" showErrorMessage="1" sqref="BF3:BF1048576" xr:uid="{00000000-0002-0000-2200-000027000000}">
      <formula1>List45</formula1>
    </dataValidation>
    <dataValidation type="list" allowBlank="1" showInputMessage="1" showErrorMessage="1" sqref="BG3:BG1048576" xr:uid="{00000000-0002-0000-2200-000028000000}">
      <formula1>List46</formula1>
    </dataValidation>
  </dataValidation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Q48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466" hidden="1" bestFit="1"/>
    <col min="3" max="3" width="9.1796875" style="467" hidden="1" bestFit="1"/>
    <col min="4" max="4" width="9.1796875" style="468" hidden="1" bestFit="1"/>
    <col min="5" max="5" width="9.1796875" style="469" hidden="1" bestFit="1"/>
    <col min="6" max="6" width="9.1796875" style="470" hidden="1" bestFit="1"/>
    <col min="7" max="7" width="9.1796875" style="471" hidden="1" bestFit="1"/>
    <col min="10" max="10" width="9.1796875" style="472" hidden="1" bestFit="1"/>
    <col min="11" max="11" width="9.1796875" style="473" hidden="1" bestFit="1"/>
    <col min="12" max="12" width="9.1796875" style="474" hidden="1" bestFit="1"/>
    <col min="14" max="14" width="9.1796875" style="475" hidden="1" bestFit="1"/>
    <col min="15" max="15" width="9.1796875" style="476" hidden="1" bestFit="1"/>
    <col min="16" max="16" width="9.1796875" style="477" hidden="1" bestFit="1"/>
    <col min="17" max="17" width="9.1796875" style="478" hidden="1" bestFit="1"/>
    <col min="18" max="18" width="9.1796875" style="479" hidden="1" bestFit="1"/>
    <col min="19" max="19" width="9.1796875" style="480" hidden="1" bestFit="1"/>
    <col min="20" max="20" width="9.1796875" style="481" hidden="1" bestFit="1"/>
    <col min="22" max="22" width="9.1796875" style="482" hidden="1" bestFit="1"/>
    <col min="23" max="23" width="9.1796875" style="483" hidden="1" bestFit="1"/>
    <col min="24" max="24" width="9.1796875" style="484" hidden="1" bestFit="1"/>
    <col min="25" max="25" width="9.1796875" style="485" hidden="1" bestFit="1"/>
    <col min="26" max="26" width="9.1796875" style="486" hidden="1" bestFit="1"/>
    <col min="29" max="29" width="9.1796875" style="487" hidden="1" bestFit="1"/>
    <col min="30" max="30" width="9.1796875" style="488" hidden="1" bestFit="1"/>
    <col min="31" max="31" width="9.1796875" style="489" hidden="1" bestFit="1"/>
    <col min="32" max="32" width="9.1796875" style="490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491" hidden="1" bestFit="1"/>
    <col min="48" max="48" width="9.1796875" style="492" hidden="1" bestFit="1"/>
    <col min="50" max="50" width="9.1796875" style="493" hidden="1" bestFit="1"/>
    <col min="51" max="51" width="9.1796875" style="29" bestFit="1"/>
    <col min="53" max="53" width="9.1796875" style="494" hidden="1" bestFit="1"/>
    <col min="54" max="54" width="9.1796875" style="495" hidden="1" bestFit="1"/>
    <col min="56" max="56" width="9.1796875" style="496" hidden="1" bestFit="1"/>
    <col min="59" max="60" width="9.1796875" style="29" bestFit="1"/>
    <col min="62" max="62" width="9.1796875" style="29" bestFit="1"/>
    <col min="64" max="65" width="9.1796875" style="29" bestFit="1"/>
    <col min="67" max="67" width="9.1796875" style="497" bestFit="1"/>
  </cols>
  <sheetData>
    <row r="1" spans="1:69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5686</v>
      </c>
      <c r="BF1" s="1" t="s">
        <v>5687</v>
      </c>
      <c r="BG1" s="1" t="s">
        <v>5688</v>
      </c>
      <c r="BH1" s="1" t="s">
        <v>5689</v>
      </c>
      <c r="BI1" s="1" t="s">
        <v>5690</v>
      </c>
      <c r="BJ1" s="1" t="s">
        <v>5691</v>
      </c>
      <c r="BK1" s="1" t="s">
        <v>5692</v>
      </c>
      <c r="BL1" s="1" t="s">
        <v>5693</v>
      </c>
      <c r="BM1" s="1" t="s">
        <v>5694</v>
      </c>
      <c r="BN1" s="1" t="s">
        <v>5695</v>
      </c>
      <c r="BO1" s="1" t="s">
        <v>5696</v>
      </c>
      <c r="BP1" s="1" t="s">
        <v>5697</v>
      </c>
      <c r="BQ1" s="1" t="s">
        <v>5698</v>
      </c>
    </row>
    <row r="2" spans="1:69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5699</v>
      </c>
      <c r="BF2" s="2" t="s">
        <v>5700</v>
      </c>
      <c r="BG2" s="2" t="s">
        <v>5701</v>
      </c>
      <c r="BH2" s="2" t="s">
        <v>5702</v>
      </c>
      <c r="BI2" s="2" t="s">
        <v>5703</v>
      </c>
      <c r="BJ2" s="2" t="s">
        <v>5704</v>
      </c>
      <c r="BK2" s="2" t="s">
        <v>5705</v>
      </c>
      <c r="BL2" s="2" t="s">
        <v>5706</v>
      </c>
      <c r="BM2" s="2" t="s">
        <v>5707</v>
      </c>
      <c r="BN2" s="2" t="s">
        <v>5708</v>
      </c>
      <c r="BO2" s="2" t="s">
        <v>5709</v>
      </c>
      <c r="BP2" s="2" t="s">
        <v>5710</v>
      </c>
      <c r="BQ2" s="2" t="s">
        <v>5711</v>
      </c>
    </row>
    <row r="3" spans="1:69" ht="14.5" x14ac:dyDescent="0.35">
      <c r="C3" s="467" t="s">
        <v>126</v>
      </c>
      <c r="D3" s="468">
        <v>152</v>
      </c>
      <c r="E3" s="469" t="s">
        <v>979</v>
      </c>
      <c r="F3" s="470" t="s">
        <v>980</v>
      </c>
      <c r="G3" s="471" t="s">
        <v>5712</v>
      </c>
      <c r="H3" t="s">
        <v>5713</v>
      </c>
      <c r="I3" t="s">
        <v>126</v>
      </c>
      <c r="J3" s="472" t="s">
        <v>83</v>
      </c>
      <c r="K3" s="473" t="s">
        <v>289</v>
      </c>
      <c r="L3" s="474" t="s">
        <v>4566</v>
      </c>
      <c r="N3" s="475" t="s">
        <v>984</v>
      </c>
      <c r="O3" s="476" t="s">
        <v>985</v>
      </c>
      <c r="P3" s="477" t="s">
        <v>228</v>
      </c>
      <c r="Q3" s="478" t="s">
        <v>85</v>
      </c>
      <c r="R3" s="479" t="s">
        <v>85</v>
      </c>
      <c r="S3" s="480" t="s">
        <v>104</v>
      </c>
      <c r="T3" s="481" t="s">
        <v>97</v>
      </c>
      <c r="U3" t="s">
        <v>87</v>
      </c>
      <c r="W3" s="483" t="s">
        <v>5714</v>
      </c>
      <c r="X3" s="484" t="s">
        <v>5715</v>
      </c>
      <c r="AC3" s="487" t="s">
        <v>5716</v>
      </c>
      <c r="AD3" s="488" t="s">
        <v>784</v>
      </c>
      <c r="AE3" s="489" t="s">
        <v>91</v>
      </c>
      <c r="AF3" s="490" t="s">
        <v>92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5351</v>
      </c>
      <c r="AP3" s="29" t="s">
        <v>234</v>
      </c>
      <c r="AQ3" s="30" t="s">
        <v>292</v>
      </c>
      <c r="AR3" t="s">
        <v>230</v>
      </c>
      <c r="AS3" t="s">
        <v>234</v>
      </c>
      <c r="AT3" s="491" t="s">
        <v>236</v>
      </c>
      <c r="AU3" t="s">
        <v>230</v>
      </c>
      <c r="AV3" s="492" t="s">
        <v>705</v>
      </c>
      <c r="AW3" t="s">
        <v>5717</v>
      </c>
      <c r="AX3" s="493" t="s">
        <v>234</v>
      </c>
      <c r="AY3" s="29">
        <v>43084</v>
      </c>
      <c r="AZ3" t="s">
        <v>5718</v>
      </c>
      <c r="BA3" s="494" t="s">
        <v>234</v>
      </c>
      <c r="BB3" s="495">
        <v>49218</v>
      </c>
      <c r="BC3" t="s">
        <v>5719</v>
      </c>
      <c r="BD3" s="496" t="s">
        <v>234</v>
      </c>
      <c r="BE3" t="s">
        <v>5665</v>
      </c>
      <c r="BF3" t="s">
        <v>5720</v>
      </c>
      <c r="BG3" s="29" t="s">
        <v>234</v>
      </c>
      <c r="BH3" s="29" t="s">
        <v>234</v>
      </c>
      <c r="BI3" t="s">
        <v>5672</v>
      </c>
      <c r="BJ3" s="29">
        <v>39173</v>
      </c>
      <c r="BK3" t="s">
        <v>5721</v>
      </c>
      <c r="BL3" s="29">
        <v>43858</v>
      </c>
      <c r="BM3" s="29">
        <v>46753</v>
      </c>
      <c r="BN3" t="s">
        <v>5722</v>
      </c>
      <c r="BO3" s="497" t="s">
        <v>5723</v>
      </c>
      <c r="BP3" t="s">
        <v>552</v>
      </c>
      <c r="BQ3" t="s">
        <v>754</v>
      </c>
    </row>
    <row r="4" spans="1:69" ht="14.5" x14ac:dyDescent="0.35">
      <c r="C4" s="467" t="s">
        <v>126</v>
      </c>
      <c r="D4" s="468">
        <v>152</v>
      </c>
      <c r="E4" s="469" t="s">
        <v>979</v>
      </c>
      <c r="F4" s="470" t="s">
        <v>4865</v>
      </c>
      <c r="G4" s="471" t="s">
        <v>5724</v>
      </c>
      <c r="H4" t="s">
        <v>5725</v>
      </c>
      <c r="I4" t="s">
        <v>126</v>
      </c>
      <c r="J4" s="472" t="s">
        <v>83</v>
      </c>
      <c r="K4" s="473" t="s">
        <v>289</v>
      </c>
      <c r="L4" s="474" t="s">
        <v>4566</v>
      </c>
      <c r="N4" s="475" t="s">
        <v>4868</v>
      </c>
      <c r="O4" s="476" t="s">
        <v>4869</v>
      </c>
      <c r="P4" s="477" t="s">
        <v>228</v>
      </c>
      <c r="Q4" s="478" t="s">
        <v>85</v>
      </c>
      <c r="R4" s="479" t="s">
        <v>85</v>
      </c>
      <c r="S4" s="480" t="s">
        <v>104</v>
      </c>
      <c r="T4" s="481" t="s">
        <v>97</v>
      </c>
      <c r="U4" t="s">
        <v>87</v>
      </c>
      <c r="W4" s="483" t="s">
        <v>5726</v>
      </c>
      <c r="X4" s="484" t="s">
        <v>5715</v>
      </c>
      <c r="AC4" s="487" t="s">
        <v>5716</v>
      </c>
      <c r="AD4" s="488" t="s">
        <v>784</v>
      </c>
      <c r="AE4" s="489" t="s">
        <v>91</v>
      </c>
      <c r="AF4" s="490" t="s">
        <v>92</v>
      </c>
      <c r="AH4" t="s">
        <v>304</v>
      </c>
      <c r="AI4" t="s">
        <v>304</v>
      </c>
      <c r="AJ4" t="s">
        <v>89</v>
      </c>
      <c r="AK4" s="3" t="s">
        <v>5727</v>
      </c>
      <c r="AL4" s="3" t="s">
        <v>5727</v>
      </c>
      <c r="AM4" s="3" t="s">
        <v>4501</v>
      </c>
      <c r="AN4" s="3" t="s">
        <v>4501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491" t="s">
        <v>236</v>
      </c>
      <c r="AU4" t="s">
        <v>230</v>
      </c>
      <c r="AV4" s="492" t="s">
        <v>705</v>
      </c>
      <c r="AW4" t="s">
        <v>5728</v>
      </c>
      <c r="AX4" s="493" t="s">
        <v>234</v>
      </c>
      <c r="AY4" s="29">
        <v>39173</v>
      </c>
      <c r="AZ4" t="s">
        <v>5718</v>
      </c>
      <c r="BA4" s="494" t="s">
        <v>234</v>
      </c>
      <c r="BB4" s="495">
        <v>43739</v>
      </c>
      <c r="BC4" t="s">
        <v>5719</v>
      </c>
      <c r="BD4" s="496" t="s">
        <v>234</v>
      </c>
      <c r="BE4" t="s">
        <v>5665</v>
      </c>
      <c r="BF4" t="s">
        <v>5720</v>
      </c>
      <c r="BG4" s="29">
        <v>49218</v>
      </c>
      <c r="BH4" s="29" t="s">
        <v>234</v>
      </c>
      <c r="BI4" t="s">
        <v>5672</v>
      </c>
      <c r="BJ4" s="29">
        <v>39173</v>
      </c>
      <c r="BK4" t="s">
        <v>5721</v>
      </c>
      <c r="BL4" s="29">
        <v>43796</v>
      </c>
      <c r="BM4" s="29">
        <v>49218</v>
      </c>
      <c r="BN4" t="s">
        <v>5722</v>
      </c>
      <c r="BO4" s="497" t="s">
        <v>5729</v>
      </c>
      <c r="BP4" t="s">
        <v>552</v>
      </c>
      <c r="BQ4" t="s">
        <v>754</v>
      </c>
    </row>
    <row r="5" spans="1:69" ht="14.5" x14ac:dyDescent="0.35">
      <c r="C5" s="467" t="s">
        <v>126</v>
      </c>
      <c r="D5" s="468">
        <v>152</v>
      </c>
      <c r="E5" s="469" t="s">
        <v>979</v>
      </c>
      <c r="F5" s="470" t="s">
        <v>4870</v>
      </c>
      <c r="G5" s="471" t="s">
        <v>5730</v>
      </c>
      <c r="H5" t="s">
        <v>5731</v>
      </c>
      <c r="I5" t="s">
        <v>126</v>
      </c>
      <c r="J5" s="472" t="s">
        <v>83</v>
      </c>
      <c r="K5" s="473" t="s">
        <v>289</v>
      </c>
      <c r="L5" s="474" t="s">
        <v>4566</v>
      </c>
      <c r="N5" s="475" t="s">
        <v>4873</v>
      </c>
      <c r="O5" s="476" t="s">
        <v>4874</v>
      </c>
      <c r="P5" s="477" t="s">
        <v>228</v>
      </c>
      <c r="Q5" s="478" t="s">
        <v>85</v>
      </c>
      <c r="R5" s="479" t="s">
        <v>85</v>
      </c>
      <c r="S5" s="480" t="s">
        <v>104</v>
      </c>
      <c r="T5" s="481" t="s">
        <v>97</v>
      </c>
      <c r="U5" t="s">
        <v>87</v>
      </c>
      <c r="W5" s="483" t="s">
        <v>5732</v>
      </c>
      <c r="X5" s="484" t="s">
        <v>5715</v>
      </c>
      <c r="AC5" s="487" t="s">
        <v>5716</v>
      </c>
      <c r="AD5" s="488" t="s">
        <v>784</v>
      </c>
      <c r="AE5" s="489" t="s">
        <v>91</v>
      </c>
      <c r="AF5" s="490" t="s">
        <v>92</v>
      </c>
      <c r="AH5" t="s">
        <v>308</v>
      </c>
      <c r="AI5" t="s">
        <v>308</v>
      </c>
      <c r="AJ5" t="s">
        <v>89</v>
      </c>
      <c r="AK5" s="3" t="s">
        <v>5733</v>
      </c>
      <c r="AL5" s="3" t="s">
        <v>5733</v>
      </c>
      <c r="AM5" s="3" t="s">
        <v>5734</v>
      </c>
      <c r="AN5" s="3" t="s">
        <v>5734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491" t="s">
        <v>236</v>
      </c>
      <c r="AU5" t="s">
        <v>230</v>
      </c>
      <c r="AV5" s="492" t="s">
        <v>705</v>
      </c>
      <c r="AW5" t="s">
        <v>5735</v>
      </c>
      <c r="AX5" s="493" t="s">
        <v>234</v>
      </c>
      <c r="AY5" s="29">
        <v>39173</v>
      </c>
      <c r="AZ5" t="s">
        <v>5718</v>
      </c>
      <c r="BA5" s="494" t="s">
        <v>234</v>
      </c>
      <c r="BB5" s="495">
        <v>43739</v>
      </c>
      <c r="BC5" t="s">
        <v>5719</v>
      </c>
      <c r="BD5" s="496" t="s">
        <v>234</v>
      </c>
      <c r="BE5" t="s">
        <v>5665</v>
      </c>
      <c r="BF5" t="s">
        <v>5720</v>
      </c>
      <c r="BG5" s="29">
        <v>49217</v>
      </c>
      <c r="BH5" s="29" t="s">
        <v>234</v>
      </c>
      <c r="BI5" t="s">
        <v>5672</v>
      </c>
      <c r="BJ5" s="29">
        <v>39173</v>
      </c>
      <c r="BK5" t="s">
        <v>5721</v>
      </c>
      <c r="BL5" s="29">
        <v>43738</v>
      </c>
      <c r="BM5" s="29">
        <v>49217</v>
      </c>
      <c r="BN5" t="s">
        <v>5722</v>
      </c>
      <c r="BO5" s="497" t="s">
        <v>5729</v>
      </c>
      <c r="BP5" t="s">
        <v>552</v>
      </c>
      <c r="BQ5" t="s">
        <v>754</v>
      </c>
    </row>
    <row r="6" spans="1:69" ht="14.5" x14ac:dyDescent="0.35">
      <c r="C6" s="467" t="s">
        <v>126</v>
      </c>
      <c r="D6" s="468">
        <v>152</v>
      </c>
      <c r="E6" s="469" t="s">
        <v>979</v>
      </c>
      <c r="F6" s="470" t="s">
        <v>4875</v>
      </c>
      <c r="G6" s="471" t="s">
        <v>5736</v>
      </c>
      <c r="H6" t="s">
        <v>5737</v>
      </c>
      <c r="I6" t="s">
        <v>126</v>
      </c>
      <c r="J6" s="472" t="s">
        <v>83</v>
      </c>
      <c r="K6" s="473" t="s">
        <v>289</v>
      </c>
      <c r="L6" s="474" t="s">
        <v>4566</v>
      </c>
      <c r="N6" s="475" t="s">
        <v>4878</v>
      </c>
      <c r="O6" s="476" t="s">
        <v>4879</v>
      </c>
      <c r="P6" s="477" t="s">
        <v>228</v>
      </c>
      <c r="Q6" s="478" t="s">
        <v>85</v>
      </c>
      <c r="R6" s="479" t="s">
        <v>85</v>
      </c>
      <c r="S6" s="480" t="s">
        <v>104</v>
      </c>
      <c r="T6" s="481" t="s">
        <v>97</v>
      </c>
      <c r="U6" t="s">
        <v>87</v>
      </c>
      <c r="W6" s="483" t="s">
        <v>5738</v>
      </c>
      <c r="X6" s="484" t="s">
        <v>5715</v>
      </c>
      <c r="AC6" s="487" t="s">
        <v>5716</v>
      </c>
      <c r="AD6" s="488" t="s">
        <v>784</v>
      </c>
      <c r="AE6" s="489" t="s">
        <v>91</v>
      </c>
      <c r="AF6" s="490" t="s">
        <v>92</v>
      </c>
      <c r="AH6" t="s">
        <v>311</v>
      </c>
      <c r="AI6" t="s">
        <v>311</v>
      </c>
      <c r="AJ6" t="s">
        <v>89</v>
      </c>
      <c r="AK6" s="3" t="s">
        <v>5739</v>
      </c>
      <c r="AL6" s="3" t="s">
        <v>5739</v>
      </c>
      <c r="AM6" s="3" t="s">
        <v>5740</v>
      </c>
      <c r="AN6" s="3" t="s">
        <v>5740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491" t="s">
        <v>236</v>
      </c>
      <c r="AU6" t="s">
        <v>230</v>
      </c>
      <c r="AV6" s="492" t="s">
        <v>705</v>
      </c>
      <c r="AW6" t="s">
        <v>5741</v>
      </c>
      <c r="AX6" s="493" t="s">
        <v>234</v>
      </c>
      <c r="AY6" s="29">
        <v>39173</v>
      </c>
      <c r="AZ6" t="s">
        <v>5718</v>
      </c>
      <c r="BA6" s="494" t="s">
        <v>234</v>
      </c>
      <c r="BB6" s="495">
        <v>43739</v>
      </c>
      <c r="BC6" t="s">
        <v>5719</v>
      </c>
      <c r="BD6" s="496" t="s">
        <v>234</v>
      </c>
      <c r="BE6" t="s">
        <v>5665</v>
      </c>
      <c r="BF6" t="s">
        <v>5720</v>
      </c>
      <c r="BG6" s="29">
        <v>49227</v>
      </c>
      <c r="BH6" s="29" t="s">
        <v>234</v>
      </c>
      <c r="BI6" t="s">
        <v>5672</v>
      </c>
      <c r="BJ6" s="29">
        <v>39173</v>
      </c>
      <c r="BK6" t="s">
        <v>5721</v>
      </c>
      <c r="BL6" s="29">
        <v>43748</v>
      </c>
      <c r="BM6" s="29">
        <v>49227</v>
      </c>
      <c r="BN6" t="s">
        <v>5722</v>
      </c>
      <c r="BO6" s="497" t="s">
        <v>5729</v>
      </c>
      <c r="BP6" t="s">
        <v>552</v>
      </c>
      <c r="BQ6" t="s">
        <v>754</v>
      </c>
    </row>
    <row r="7" spans="1:69" ht="14.5" x14ac:dyDescent="0.35">
      <c r="C7" s="467" t="s">
        <v>126</v>
      </c>
      <c r="D7" s="468">
        <v>152</v>
      </c>
      <c r="E7" s="469" t="s">
        <v>979</v>
      </c>
      <c r="F7" s="470" t="s">
        <v>1186</v>
      </c>
      <c r="G7" s="471" t="s">
        <v>5742</v>
      </c>
      <c r="H7" t="s">
        <v>5743</v>
      </c>
      <c r="I7" t="s">
        <v>126</v>
      </c>
      <c r="J7" s="472" t="s">
        <v>83</v>
      </c>
      <c r="K7" s="473" t="s">
        <v>289</v>
      </c>
      <c r="L7" s="474" t="s">
        <v>4566</v>
      </c>
      <c r="N7" s="475" t="s">
        <v>1190</v>
      </c>
      <c r="O7" s="476" t="s">
        <v>1191</v>
      </c>
      <c r="P7" s="477" t="s">
        <v>228</v>
      </c>
      <c r="Q7" s="478" t="s">
        <v>85</v>
      </c>
      <c r="R7" s="479" t="s">
        <v>85</v>
      </c>
      <c r="S7" s="480" t="s">
        <v>104</v>
      </c>
      <c r="T7" s="481" t="s">
        <v>97</v>
      </c>
      <c r="U7" t="s">
        <v>87</v>
      </c>
      <c r="W7" s="483" t="s">
        <v>5744</v>
      </c>
      <c r="X7" s="484" t="s">
        <v>5715</v>
      </c>
      <c r="AC7" s="487" t="s">
        <v>5716</v>
      </c>
      <c r="AD7" s="488" t="s">
        <v>784</v>
      </c>
      <c r="AE7" s="489" t="s">
        <v>91</v>
      </c>
      <c r="AF7" s="490" t="s">
        <v>92</v>
      </c>
      <c r="AH7" t="s">
        <v>314</v>
      </c>
      <c r="AI7" t="s">
        <v>314</v>
      </c>
      <c r="AJ7" t="s">
        <v>89</v>
      </c>
      <c r="AK7" s="3" t="s">
        <v>5745</v>
      </c>
      <c r="AL7" s="3" t="s">
        <v>5745</v>
      </c>
      <c r="AM7" s="3" t="s">
        <v>5746</v>
      </c>
      <c r="AN7" s="3" t="s">
        <v>5746</v>
      </c>
      <c r="AO7" t="s">
        <v>297</v>
      </c>
      <c r="AP7" s="29" t="s">
        <v>234</v>
      </c>
      <c r="AQ7" s="30" t="s">
        <v>292</v>
      </c>
      <c r="AR7" t="s">
        <v>230</v>
      </c>
      <c r="AS7" t="s">
        <v>234</v>
      </c>
      <c r="AT7" s="491" t="s">
        <v>236</v>
      </c>
      <c r="AU7" t="s">
        <v>230</v>
      </c>
      <c r="AV7" s="492" t="s">
        <v>705</v>
      </c>
      <c r="AW7" t="s">
        <v>5747</v>
      </c>
      <c r="AX7" s="493" t="s">
        <v>234</v>
      </c>
      <c r="AY7" s="29">
        <v>39173</v>
      </c>
      <c r="AZ7" t="s">
        <v>5718</v>
      </c>
      <c r="BA7" s="494" t="s">
        <v>234</v>
      </c>
      <c r="BB7" s="495">
        <v>43739</v>
      </c>
      <c r="BC7" t="s">
        <v>5719</v>
      </c>
      <c r="BD7" s="496" t="s">
        <v>234</v>
      </c>
      <c r="BE7" t="s">
        <v>5665</v>
      </c>
      <c r="BF7" t="s">
        <v>5720</v>
      </c>
      <c r="BG7" s="29">
        <v>49228</v>
      </c>
      <c r="BH7" s="29" t="s">
        <v>234</v>
      </c>
      <c r="BI7" t="s">
        <v>5672</v>
      </c>
      <c r="BJ7" s="29">
        <v>39173</v>
      </c>
      <c r="BK7" t="s">
        <v>5721</v>
      </c>
      <c r="BL7" s="29">
        <v>43749</v>
      </c>
      <c r="BM7" s="29">
        <v>49228</v>
      </c>
      <c r="BN7" t="s">
        <v>5748</v>
      </c>
      <c r="BO7" s="497" t="s">
        <v>5749</v>
      </c>
      <c r="BP7" t="s">
        <v>552</v>
      </c>
      <c r="BQ7" t="s">
        <v>754</v>
      </c>
    </row>
    <row r="8" spans="1:69" ht="14.5" x14ac:dyDescent="0.35">
      <c r="C8" s="467" t="s">
        <v>126</v>
      </c>
      <c r="D8" s="468">
        <v>152</v>
      </c>
      <c r="E8" s="469" t="s">
        <v>979</v>
      </c>
      <c r="F8" s="470" t="s">
        <v>4882</v>
      </c>
      <c r="G8" s="471" t="s">
        <v>5750</v>
      </c>
      <c r="H8" t="s">
        <v>5751</v>
      </c>
      <c r="I8" t="s">
        <v>126</v>
      </c>
      <c r="J8" s="472" t="s">
        <v>83</v>
      </c>
      <c r="K8" s="473" t="s">
        <v>289</v>
      </c>
      <c r="L8" s="474" t="s">
        <v>84</v>
      </c>
      <c r="N8" s="475" t="s">
        <v>4885</v>
      </c>
      <c r="O8" s="476" t="s">
        <v>4886</v>
      </c>
      <c r="P8" s="477" t="s">
        <v>228</v>
      </c>
      <c r="Q8" s="478" t="s">
        <v>85</v>
      </c>
      <c r="R8" s="479" t="s">
        <v>85</v>
      </c>
      <c r="S8" s="480" t="s">
        <v>104</v>
      </c>
      <c r="T8" s="481" t="s">
        <v>97</v>
      </c>
      <c r="U8" t="s">
        <v>87</v>
      </c>
      <c r="W8" s="483" t="s">
        <v>5752</v>
      </c>
      <c r="X8" s="484" t="s">
        <v>5715</v>
      </c>
      <c r="AC8" s="487" t="s">
        <v>5716</v>
      </c>
      <c r="AD8" s="488" t="s">
        <v>784</v>
      </c>
      <c r="AE8" s="489" t="s">
        <v>91</v>
      </c>
      <c r="AF8" s="490" t="s">
        <v>92</v>
      </c>
      <c r="AH8" t="s">
        <v>317</v>
      </c>
      <c r="AI8" t="s">
        <v>317</v>
      </c>
      <c r="AJ8" t="s">
        <v>89</v>
      </c>
      <c r="AK8" s="3" t="s">
        <v>5753</v>
      </c>
      <c r="AL8" s="3" t="s">
        <v>5753</v>
      </c>
      <c r="AM8" s="3" t="s">
        <v>5754</v>
      </c>
      <c r="AN8" s="3" t="s">
        <v>5754</v>
      </c>
      <c r="AO8" t="s">
        <v>297</v>
      </c>
      <c r="AP8" s="29" t="s">
        <v>234</v>
      </c>
      <c r="AQ8" s="30" t="s">
        <v>728</v>
      </c>
      <c r="AR8" t="s">
        <v>230</v>
      </c>
      <c r="AS8" t="s">
        <v>234</v>
      </c>
      <c r="AT8" s="491" t="s">
        <v>236</v>
      </c>
      <c r="AU8" t="s">
        <v>230</v>
      </c>
      <c r="AV8" s="492" t="s">
        <v>705</v>
      </c>
      <c r="AW8" t="s">
        <v>5755</v>
      </c>
      <c r="AX8" s="493" t="s">
        <v>234</v>
      </c>
      <c r="AY8" s="29">
        <v>39173</v>
      </c>
      <c r="AZ8" t="s">
        <v>234</v>
      </c>
      <c r="BA8" s="494" t="s">
        <v>234</v>
      </c>
      <c r="BB8" s="495">
        <v>43739</v>
      </c>
      <c r="BC8" t="s">
        <v>5719</v>
      </c>
      <c r="BD8" s="496" t="s">
        <v>234</v>
      </c>
      <c r="BE8" t="s">
        <v>252</v>
      </c>
      <c r="BF8" t="s">
        <v>5756</v>
      </c>
      <c r="BG8" s="29" t="s">
        <v>234</v>
      </c>
      <c r="BH8" s="29" t="s">
        <v>234</v>
      </c>
      <c r="BI8" t="s">
        <v>5672</v>
      </c>
      <c r="BJ8" s="29">
        <v>39173</v>
      </c>
      <c r="BK8" t="s">
        <v>5721</v>
      </c>
      <c r="BL8" s="29">
        <v>39173</v>
      </c>
      <c r="BM8" s="29" t="s">
        <v>234</v>
      </c>
      <c r="BN8" t="s">
        <v>5757</v>
      </c>
      <c r="BO8" s="497" t="s">
        <v>5758</v>
      </c>
      <c r="BP8" t="s">
        <v>552</v>
      </c>
      <c r="BQ8" t="s">
        <v>754</v>
      </c>
    </row>
    <row r="9" spans="1:69" ht="14.5" x14ac:dyDescent="0.35">
      <c r="C9" s="467" t="s">
        <v>126</v>
      </c>
      <c r="D9" s="468">
        <v>152</v>
      </c>
      <c r="E9" s="469" t="s">
        <v>979</v>
      </c>
      <c r="F9" s="470" t="s">
        <v>5110</v>
      </c>
      <c r="G9" s="471" t="s">
        <v>5759</v>
      </c>
      <c r="H9" t="s">
        <v>5760</v>
      </c>
      <c r="I9" t="s">
        <v>126</v>
      </c>
      <c r="J9" s="472" t="s">
        <v>83</v>
      </c>
      <c r="K9" s="473" t="s">
        <v>289</v>
      </c>
      <c r="L9" s="474" t="s">
        <v>4566</v>
      </c>
      <c r="N9" s="475" t="s">
        <v>5113</v>
      </c>
      <c r="O9" s="476" t="s">
        <v>5114</v>
      </c>
      <c r="P9" s="477" t="s">
        <v>228</v>
      </c>
      <c r="Q9" s="478" t="s">
        <v>85</v>
      </c>
      <c r="R9" s="479" t="s">
        <v>85</v>
      </c>
      <c r="S9" s="480" t="s">
        <v>104</v>
      </c>
      <c r="T9" s="481" t="s">
        <v>97</v>
      </c>
      <c r="U9" t="s">
        <v>87</v>
      </c>
      <c r="W9" s="483" t="s">
        <v>5761</v>
      </c>
      <c r="X9" s="484" t="s">
        <v>5715</v>
      </c>
      <c r="AC9" s="487" t="s">
        <v>5716</v>
      </c>
      <c r="AD9" s="488" t="s">
        <v>784</v>
      </c>
      <c r="AE9" s="489" t="s">
        <v>91</v>
      </c>
      <c r="AF9" s="490" t="s">
        <v>92</v>
      </c>
      <c r="AH9" t="s">
        <v>3448</v>
      </c>
      <c r="AI9" t="s">
        <v>3448</v>
      </c>
      <c r="AJ9" t="s">
        <v>89</v>
      </c>
      <c r="AK9" s="3" t="s">
        <v>5762</v>
      </c>
      <c r="AL9" s="3" t="s">
        <v>5762</v>
      </c>
      <c r="AM9" s="3" t="s">
        <v>5763</v>
      </c>
      <c r="AN9" s="3" t="s">
        <v>5763</v>
      </c>
      <c r="AO9" t="s">
        <v>297</v>
      </c>
      <c r="AP9" s="29" t="s">
        <v>234</v>
      </c>
      <c r="AQ9" s="30" t="s">
        <v>292</v>
      </c>
      <c r="AR9" t="s">
        <v>230</v>
      </c>
      <c r="AS9" t="s">
        <v>234</v>
      </c>
      <c r="AT9" s="491" t="s">
        <v>236</v>
      </c>
      <c r="AU9" t="s">
        <v>230</v>
      </c>
      <c r="AV9" s="492" t="s">
        <v>705</v>
      </c>
      <c r="AW9" t="s">
        <v>5764</v>
      </c>
      <c r="AX9" s="493" t="s">
        <v>234</v>
      </c>
      <c r="AY9" s="29">
        <v>39173</v>
      </c>
      <c r="AZ9" t="s">
        <v>5718</v>
      </c>
      <c r="BA9" s="494" t="s">
        <v>234</v>
      </c>
      <c r="BB9" s="495">
        <v>43739</v>
      </c>
      <c r="BC9" t="s">
        <v>5719</v>
      </c>
      <c r="BD9" s="496" t="s">
        <v>234</v>
      </c>
      <c r="BE9" t="s">
        <v>5665</v>
      </c>
      <c r="BF9" t="s">
        <v>5720</v>
      </c>
      <c r="BG9" s="29">
        <v>49233</v>
      </c>
      <c r="BH9" s="29" t="s">
        <v>234</v>
      </c>
      <c r="BI9" t="s">
        <v>5672</v>
      </c>
      <c r="BJ9" s="29">
        <v>39173</v>
      </c>
      <c r="BK9" t="s">
        <v>5721</v>
      </c>
      <c r="BL9" s="29">
        <v>43754</v>
      </c>
      <c r="BM9" s="29">
        <v>49233</v>
      </c>
      <c r="BN9" t="s">
        <v>5748</v>
      </c>
      <c r="BO9" s="497" t="s">
        <v>5749</v>
      </c>
      <c r="BP9" t="s">
        <v>552</v>
      </c>
      <c r="BQ9" t="s">
        <v>754</v>
      </c>
    </row>
    <row r="10" spans="1:69" ht="14.5" x14ac:dyDescent="0.35">
      <c r="C10" s="467" t="s">
        <v>126</v>
      </c>
      <c r="D10" s="468">
        <v>152</v>
      </c>
      <c r="E10" s="469" t="s">
        <v>979</v>
      </c>
      <c r="F10" s="470" t="s">
        <v>4889</v>
      </c>
      <c r="G10" s="471" t="s">
        <v>5765</v>
      </c>
      <c r="H10" t="s">
        <v>5766</v>
      </c>
      <c r="I10" t="s">
        <v>126</v>
      </c>
      <c r="J10" s="472" t="s">
        <v>83</v>
      </c>
      <c r="K10" s="473" t="s">
        <v>289</v>
      </c>
      <c r="L10" s="474" t="s">
        <v>4566</v>
      </c>
      <c r="N10" s="475" t="s">
        <v>4892</v>
      </c>
      <c r="O10" s="476" t="s">
        <v>4893</v>
      </c>
      <c r="P10" s="477" t="s">
        <v>228</v>
      </c>
      <c r="Q10" s="478" t="s">
        <v>85</v>
      </c>
      <c r="R10" s="479" t="s">
        <v>85</v>
      </c>
      <c r="S10" s="480" t="s">
        <v>104</v>
      </c>
      <c r="T10" s="481" t="s">
        <v>97</v>
      </c>
      <c r="U10" t="s">
        <v>87</v>
      </c>
      <c r="W10" s="483" t="s">
        <v>5767</v>
      </c>
      <c r="X10" s="484" t="s">
        <v>5715</v>
      </c>
      <c r="AC10" s="487" t="s">
        <v>5716</v>
      </c>
      <c r="AD10" s="488" t="s">
        <v>784</v>
      </c>
      <c r="AE10" s="489" t="s">
        <v>91</v>
      </c>
      <c r="AF10" s="490" t="s">
        <v>92</v>
      </c>
      <c r="AH10" t="s">
        <v>386</v>
      </c>
      <c r="AI10" t="s">
        <v>386</v>
      </c>
      <c r="AJ10" t="s">
        <v>89</v>
      </c>
      <c r="AK10" s="3" t="s">
        <v>5768</v>
      </c>
      <c r="AL10" s="3" t="s">
        <v>5768</v>
      </c>
      <c r="AM10" s="3" t="s">
        <v>5769</v>
      </c>
      <c r="AN10" s="3" t="s">
        <v>5769</v>
      </c>
      <c r="AO10" t="s">
        <v>297</v>
      </c>
      <c r="AP10" s="29" t="s">
        <v>234</v>
      </c>
      <c r="AQ10" s="30" t="s">
        <v>292</v>
      </c>
      <c r="AR10" t="s">
        <v>230</v>
      </c>
      <c r="AS10" t="s">
        <v>234</v>
      </c>
      <c r="AT10" s="491" t="s">
        <v>236</v>
      </c>
      <c r="AU10" t="s">
        <v>230</v>
      </c>
      <c r="AV10" s="492" t="s">
        <v>705</v>
      </c>
      <c r="AW10" t="s">
        <v>5770</v>
      </c>
      <c r="AX10" s="493" t="s">
        <v>234</v>
      </c>
      <c r="AY10" s="29">
        <v>39173</v>
      </c>
      <c r="AZ10" t="s">
        <v>5718</v>
      </c>
      <c r="BA10" s="494" t="s">
        <v>234</v>
      </c>
      <c r="BB10" s="495">
        <v>43739</v>
      </c>
      <c r="BC10" t="s">
        <v>5719</v>
      </c>
      <c r="BD10" s="496" t="s">
        <v>234</v>
      </c>
      <c r="BE10" t="s">
        <v>5665</v>
      </c>
      <c r="BF10" t="s">
        <v>5720</v>
      </c>
      <c r="BG10" s="29">
        <v>49234</v>
      </c>
      <c r="BH10" s="29" t="s">
        <v>234</v>
      </c>
      <c r="BI10" t="s">
        <v>5672</v>
      </c>
      <c r="BJ10" s="29">
        <v>39173</v>
      </c>
      <c r="BK10" t="s">
        <v>5721</v>
      </c>
      <c r="BL10" s="29">
        <v>43755</v>
      </c>
      <c r="BM10" s="29">
        <v>49234</v>
      </c>
      <c r="BN10" t="s">
        <v>5722</v>
      </c>
      <c r="BO10" s="497" t="s">
        <v>5723</v>
      </c>
      <c r="BP10" t="s">
        <v>552</v>
      </c>
      <c r="BQ10" t="s">
        <v>5678</v>
      </c>
    </row>
    <row r="11" spans="1:69" ht="14.5" x14ac:dyDescent="0.35">
      <c r="C11" s="467" t="s">
        <v>126</v>
      </c>
      <c r="D11" s="468">
        <v>152</v>
      </c>
      <c r="E11" s="469" t="s">
        <v>979</v>
      </c>
      <c r="F11" s="470" t="s">
        <v>1195</v>
      </c>
      <c r="G11" s="471" t="s">
        <v>5771</v>
      </c>
      <c r="H11" t="s">
        <v>5772</v>
      </c>
      <c r="I11" t="s">
        <v>126</v>
      </c>
      <c r="J11" s="472" t="s">
        <v>83</v>
      </c>
      <c r="K11" s="473" t="s">
        <v>289</v>
      </c>
      <c r="L11" s="474" t="s">
        <v>4566</v>
      </c>
      <c r="N11" s="475" t="s">
        <v>1198</v>
      </c>
      <c r="O11" s="476" t="s">
        <v>1199</v>
      </c>
      <c r="P11" s="477" t="s">
        <v>228</v>
      </c>
      <c r="Q11" s="478" t="s">
        <v>85</v>
      </c>
      <c r="R11" s="479" t="s">
        <v>85</v>
      </c>
      <c r="S11" s="480" t="s">
        <v>104</v>
      </c>
      <c r="T11" s="481" t="s">
        <v>97</v>
      </c>
      <c r="U11" t="s">
        <v>87</v>
      </c>
      <c r="W11" s="483" t="s">
        <v>5773</v>
      </c>
      <c r="X11" s="484" t="s">
        <v>5715</v>
      </c>
      <c r="AC11" s="487" t="s">
        <v>5716</v>
      </c>
      <c r="AD11" s="488" t="s">
        <v>784</v>
      </c>
      <c r="AE11" s="489" t="s">
        <v>91</v>
      </c>
      <c r="AF11" s="490" t="s">
        <v>92</v>
      </c>
      <c r="AH11" t="s">
        <v>320</v>
      </c>
      <c r="AI11" t="s">
        <v>320</v>
      </c>
      <c r="AJ11" t="s">
        <v>89</v>
      </c>
      <c r="AK11" s="3" t="s">
        <v>5774</v>
      </c>
      <c r="AL11" s="3" t="s">
        <v>5774</v>
      </c>
      <c r="AM11" s="3" t="s">
        <v>5775</v>
      </c>
      <c r="AN11" s="3" t="s">
        <v>5775</v>
      </c>
      <c r="AO11" t="s">
        <v>297</v>
      </c>
      <c r="AP11" s="29" t="s">
        <v>234</v>
      </c>
      <c r="AQ11" s="30" t="s">
        <v>292</v>
      </c>
      <c r="AR11" t="s">
        <v>230</v>
      </c>
      <c r="AS11" t="s">
        <v>234</v>
      </c>
      <c r="AT11" s="491" t="s">
        <v>236</v>
      </c>
      <c r="AU11" t="s">
        <v>230</v>
      </c>
      <c r="AV11" s="492" t="s">
        <v>705</v>
      </c>
      <c r="AW11" t="s">
        <v>5776</v>
      </c>
      <c r="AX11" s="493" t="s">
        <v>234</v>
      </c>
      <c r="AY11" s="29">
        <v>39173</v>
      </c>
      <c r="AZ11" t="s">
        <v>5718</v>
      </c>
      <c r="BA11" s="494" t="s">
        <v>234</v>
      </c>
      <c r="BB11" s="495">
        <v>43739</v>
      </c>
      <c r="BC11" t="s">
        <v>5719</v>
      </c>
      <c r="BD11" s="496" t="s">
        <v>234</v>
      </c>
      <c r="BE11" t="s">
        <v>5665</v>
      </c>
      <c r="BF11" t="s">
        <v>5720</v>
      </c>
      <c r="BG11" s="29">
        <v>49232</v>
      </c>
      <c r="BH11" s="29" t="s">
        <v>234</v>
      </c>
      <c r="BI11" t="s">
        <v>5672</v>
      </c>
      <c r="BJ11" s="29">
        <v>39173</v>
      </c>
      <c r="BK11" t="s">
        <v>5721</v>
      </c>
      <c r="BL11" s="29">
        <v>43753</v>
      </c>
      <c r="BM11" s="29">
        <v>49232</v>
      </c>
      <c r="BN11" t="s">
        <v>5748</v>
      </c>
      <c r="BO11" s="497" t="s">
        <v>5749</v>
      </c>
      <c r="BP11" t="s">
        <v>552</v>
      </c>
      <c r="BQ11" t="s">
        <v>754</v>
      </c>
    </row>
    <row r="12" spans="1:69" ht="14.5" x14ac:dyDescent="0.35">
      <c r="C12" s="467" t="s">
        <v>126</v>
      </c>
      <c r="D12" s="468">
        <v>152</v>
      </c>
      <c r="E12" s="469" t="s">
        <v>979</v>
      </c>
      <c r="F12" s="470" t="s">
        <v>5132</v>
      </c>
      <c r="G12" s="471" t="s">
        <v>5777</v>
      </c>
      <c r="H12" t="s">
        <v>5778</v>
      </c>
      <c r="I12" t="s">
        <v>126</v>
      </c>
      <c r="J12" s="472" t="s">
        <v>83</v>
      </c>
      <c r="K12" s="473" t="s">
        <v>289</v>
      </c>
      <c r="L12" s="474" t="s">
        <v>4566</v>
      </c>
      <c r="N12" s="475" t="s">
        <v>5135</v>
      </c>
      <c r="O12" s="476" t="s">
        <v>5136</v>
      </c>
      <c r="P12" s="477" t="s">
        <v>228</v>
      </c>
      <c r="Q12" s="478" t="s">
        <v>85</v>
      </c>
      <c r="R12" s="479" t="s">
        <v>85</v>
      </c>
      <c r="S12" s="480" t="s">
        <v>104</v>
      </c>
      <c r="T12" s="481" t="s">
        <v>97</v>
      </c>
      <c r="U12" t="s">
        <v>87</v>
      </c>
      <c r="W12" s="483" t="s">
        <v>5779</v>
      </c>
      <c r="X12" s="484" t="s">
        <v>5715</v>
      </c>
      <c r="AC12" s="487" t="s">
        <v>5716</v>
      </c>
      <c r="AD12" s="488" t="s">
        <v>784</v>
      </c>
      <c r="AE12" s="489" t="s">
        <v>91</v>
      </c>
      <c r="AF12" s="490" t="s">
        <v>92</v>
      </c>
      <c r="AH12" t="s">
        <v>323</v>
      </c>
      <c r="AI12" t="s">
        <v>323</v>
      </c>
      <c r="AJ12" t="s">
        <v>89</v>
      </c>
      <c r="AK12" s="3" t="s">
        <v>5780</v>
      </c>
      <c r="AL12" s="3" t="s">
        <v>5780</v>
      </c>
      <c r="AM12" s="3" t="s">
        <v>5781</v>
      </c>
      <c r="AN12" s="3" t="s">
        <v>5781</v>
      </c>
      <c r="AO12" t="s">
        <v>297</v>
      </c>
      <c r="AP12" s="29" t="s">
        <v>234</v>
      </c>
      <c r="AQ12" s="30" t="s">
        <v>292</v>
      </c>
      <c r="AR12" t="s">
        <v>230</v>
      </c>
      <c r="AS12" t="s">
        <v>234</v>
      </c>
      <c r="AT12" s="491" t="s">
        <v>236</v>
      </c>
      <c r="AU12" t="s">
        <v>230</v>
      </c>
      <c r="AV12" s="492" t="s">
        <v>705</v>
      </c>
      <c r="AW12" t="s">
        <v>5782</v>
      </c>
      <c r="AX12" s="493" t="s">
        <v>234</v>
      </c>
      <c r="AY12" s="29">
        <v>39173</v>
      </c>
      <c r="AZ12" t="s">
        <v>5718</v>
      </c>
      <c r="BA12" s="494" t="s">
        <v>234</v>
      </c>
      <c r="BB12" s="495">
        <v>43739</v>
      </c>
      <c r="BC12" t="s">
        <v>5719</v>
      </c>
      <c r="BD12" s="496" t="s">
        <v>234</v>
      </c>
      <c r="BE12" t="s">
        <v>5665</v>
      </c>
      <c r="BF12" t="s">
        <v>5720</v>
      </c>
      <c r="BG12" s="29">
        <v>49234</v>
      </c>
      <c r="BH12" s="29" t="s">
        <v>234</v>
      </c>
      <c r="BI12" t="s">
        <v>5672</v>
      </c>
      <c r="BJ12" s="29">
        <v>39173</v>
      </c>
      <c r="BK12" t="s">
        <v>5721</v>
      </c>
      <c r="BL12" s="29">
        <v>43755</v>
      </c>
      <c r="BM12" s="29">
        <v>49234</v>
      </c>
      <c r="BN12" t="s">
        <v>5748</v>
      </c>
      <c r="BO12" s="497" t="s">
        <v>5749</v>
      </c>
      <c r="BP12" t="s">
        <v>552</v>
      </c>
      <c r="BQ12" t="s">
        <v>754</v>
      </c>
    </row>
    <row r="13" spans="1:69" ht="14.5" x14ac:dyDescent="0.35">
      <c r="C13" s="467" t="s">
        <v>126</v>
      </c>
      <c r="D13" s="468">
        <v>666</v>
      </c>
      <c r="E13" s="469" t="s">
        <v>979</v>
      </c>
      <c r="F13" s="470" t="s">
        <v>4964</v>
      </c>
      <c r="G13" s="471" t="s">
        <v>5783</v>
      </c>
      <c r="H13" t="s">
        <v>5784</v>
      </c>
      <c r="I13" t="s">
        <v>126</v>
      </c>
      <c r="J13" s="472" t="s">
        <v>83</v>
      </c>
      <c r="K13" s="473" t="s">
        <v>289</v>
      </c>
      <c r="L13" s="474" t="s">
        <v>4566</v>
      </c>
      <c r="N13" s="475" t="s">
        <v>4967</v>
      </c>
      <c r="O13" s="476" t="s">
        <v>4968</v>
      </c>
      <c r="P13" s="477" t="s">
        <v>228</v>
      </c>
      <c r="Q13" s="478" t="s">
        <v>85</v>
      </c>
      <c r="R13" s="479" t="s">
        <v>85</v>
      </c>
      <c r="S13" s="480" t="s">
        <v>104</v>
      </c>
      <c r="T13" s="481" t="s">
        <v>97</v>
      </c>
      <c r="U13" t="s">
        <v>87</v>
      </c>
      <c r="W13" s="483" t="s">
        <v>5785</v>
      </c>
      <c r="X13" s="484" t="s">
        <v>5715</v>
      </c>
      <c r="AC13" s="487" t="s">
        <v>5716</v>
      </c>
      <c r="AD13" s="488" t="s">
        <v>784</v>
      </c>
      <c r="AE13" s="489" t="s">
        <v>91</v>
      </c>
      <c r="AF13" s="490" t="s">
        <v>92</v>
      </c>
      <c r="AH13" t="s">
        <v>329</v>
      </c>
      <c r="AI13" t="s">
        <v>329</v>
      </c>
      <c r="AJ13" t="s">
        <v>89</v>
      </c>
      <c r="AK13" s="3" t="s">
        <v>5786</v>
      </c>
      <c r="AL13" s="3" t="s">
        <v>5786</v>
      </c>
      <c r="AM13" s="3" t="s">
        <v>5787</v>
      </c>
      <c r="AN13" s="3" t="s">
        <v>5787</v>
      </c>
      <c r="AO13" t="s">
        <v>297</v>
      </c>
      <c r="AP13" s="29" t="s">
        <v>234</v>
      </c>
      <c r="AQ13" s="30" t="s">
        <v>292</v>
      </c>
      <c r="AR13" t="s">
        <v>230</v>
      </c>
      <c r="AS13" t="s">
        <v>234</v>
      </c>
      <c r="AT13" s="491" t="s">
        <v>236</v>
      </c>
      <c r="AU13" t="s">
        <v>230</v>
      </c>
      <c r="AV13" s="492" t="s">
        <v>705</v>
      </c>
      <c r="AW13" t="s">
        <v>5788</v>
      </c>
      <c r="AX13" s="493" t="s">
        <v>234</v>
      </c>
      <c r="AY13" s="29">
        <v>39173</v>
      </c>
      <c r="AZ13" t="s">
        <v>5718</v>
      </c>
      <c r="BA13" s="494" t="s">
        <v>234</v>
      </c>
      <c r="BB13" s="495">
        <v>43739</v>
      </c>
      <c r="BC13" t="s">
        <v>5719</v>
      </c>
      <c r="BD13" s="496" t="s">
        <v>234</v>
      </c>
      <c r="BE13" t="s">
        <v>5665</v>
      </c>
      <c r="BF13" t="s">
        <v>5720</v>
      </c>
      <c r="BG13" s="29">
        <v>49235</v>
      </c>
      <c r="BH13" s="29" t="s">
        <v>234</v>
      </c>
      <c r="BI13" t="s">
        <v>5672</v>
      </c>
      <c r="BJ13" s="29">
        <v>39173</v>
      </c>
      <c r="BK13" t="s">
        <v>5721</v>
      </c>
      <c r="BL13" s="29">
        <v>43756</v>
      </c>
      <c r="BM13" s="29">
        <v>49235</v>
      </c>
      <c r="BN13" t="s">
        <v>5748</v>
      </c>
      <c r="BO13" s="497" t="s">
        <v>5789</v>
      </c>
      <c r="BP13" t="s">
        <v>552</v>
      </c>
      <c r="BQ13" t="s">
        <v>754</v>
      </c>
    </row>
    <row r="14" spans="1:69" ht="14.5" x14ac:dyDescent="0.35">
      <c r="C14" s="467" t="s">
        <v>126</v>
      </c>
      <c r="D14" s="468">
        <v>666</v>
      </c>
      <c r="E14" s="469" t="s">
        <v>979</v>
      </c>
      <c r="F14" s="470" t="s">
        <v>4969</v>
      </c>
      <c r="G14" s="471" t="s">
        <v>5790</v>
      </c>
      <c r="H14" t="s">
        <v>5791</v>
      </c>
      <c r="I14" t="s">
        <v>126</v>
      </c>
      <c r="J14" s="472" t="s">
        <v>83</v>
      </c>
      <c r="K14" s="473" t="s">
        <v>289</v>
      </c>
      <c r="L14" s="474" t="s">
        <v>4566</v>
      </c>
      <c r="N14" s="475" t="s">
        <v>4972</v>
      </c>
      <c r="O14" s="476" t="s">
        <v>4973</v>
      </c>
      <c r="P14" s="477" t="s">
        <v>228</v>
      </c>
      <c r="Q14" s="478" t="s">
        <v>85</v>
      </c>
      <c r="R14" s="479" t="s">
        <v>85</v>
      </c>
      <c r="S14" s="480" t="s">
        <v>104</v>
      </c>
      <c r="T14" s="481" t="s">
        <v>97</v>
      </c>
      <c r="U14" t="s">
        <v>87</v>
      </c>
      <c r="W14" s="483" t="s">
        <v>5792</v>
      </c>
      <c r="X14" s="484" t="s">
        <v>5715</v>
      </c>
      <c r="AC14" s="487" t="s">
        <v>5716</v>
      </c>
      <c r="AD14" s="488" t="s">
        <v>784</v>
      </c>
      <c r="AE14" s="489" t="s">
        <v>91</v>
      </c>
      <c r="AF14" s="490" t="s">
        <v>92</v>
      </c>
      <c r="AH14" t="s">
        <v>332</v>
      </c>
      <c r="AI14" t="s">
        <v>332</v>
      </c>
      <c r="AJ14" t="s">
        <v>89</v>
      </c>
      <c r="AK14" s="3" t="s">
        <v>5793</v>
      </c>
      <c r="AL14" s="3" t="s">
        <v>5793</v>
      </c>
      <c r="AM14" s="3" t="s">
        <v>5794</v>
      </c>
      <c r="AN14" s="3" t="s">
        <v>5794</v>
      </c>
      <c r="AO14" t="s">
        <v>297</v>
      </c>
      <c r="AP14" s="29" t="s">
        <v>234</v>
      </c>
      <c r="AQ14" s="30" t="s">
        <v>292</v>
      </c>
      <c r="AR14" t="s">
        <v>230</v>
      </c>
      <c r="AS14" t="s">
        <v>234</v>
      </c>
      <c r="AT14" s="491" t="s">
        <v>236</v>
      </c>
      <c r="AU14" t="s">
        <v>230</v>
      </c>
      <c r="AV14" s="492" t="s">
        <v>705</v>
      </c>
      <c r="AW14" t="s">
        <v>5795</v>
      </c>
      <c r="AX14" s="493" t="s">
        <v>234</v>
      </c>
      <c r="AY14" s="29">
        <v>39173</v>
      </c>
      <c r="AZ14" t="s">
        <v>5718</v>
      </c>
      <c r="BA14" s="494" t="s">
        <v>234</v>
      </c>
      <c r="BB14" s="495">
        <v>43739</v>
      </c>
      <c r="BC14" t="s">
        <v>5719</v>
      </c>
      <c r="BD14" s="496" t="s">
        <v>234</v>
      </c>
      <c r="BE14" t="s">
        <v>5665</v>
      </c>
      <c r="BF14" t="s">
        <v>5720</v>
      </c>
      <c r="BG14" s="29">
        <v>49235</v>
      </c>
      <c r="BH14" s="29" t="s">
        <v>234</v>
      </c>
      <c r="BI14" t="s">
        <v>5672</v>
      </c>
      <c r="BJ14" s="29">
        <v>39173</v>
      </c>
      <c r="BK14" t="s">
        <v>5721</v>
      </c>
      <c r="BL14" s="29">
        <v>43756</v>
      </c>
      <c r="BM14" s="29">
        <v>49235</v>
      </c>
      <c r="BN14" t="s">
        <v>5722</v>
      </c>
      <c r="BO14" s="497" t="s">
        <v>5729</v>
      </c>
      <c r="BP14" t="s">
        <v>552</v>
      </c>
      <c r="BQ14" t="s">
        <v>754</v>
      </c>
    </row>
    <row r="15" spans="1:69" ht="14.5" x14ac:dyDescent="0.35">
      <c r="C15" s="467" t="s">
        <v>126</v>
      </c>
      <c r="D15" s="468">
        <v>155</v>
      </c>
      <c r="E15" s="469" t="s">
        <v>979</v>
      </c>
      <c r="F15" s="470" t="s">
        <v>5143</v>
      </c>
      <c r="G15" s="471" t="s">
        <v>5796</v>
      </c>
      <c r="H15" t="s">
        <v>5797</v>
      </c>
      <c r="I15" t="s">
        <v>126</v>
      </c>
      <c r="J15" s="472" t="s">
        <v>83</v>
      </c>
      <c r="K15" s="473" t="s">
        <v>289</v>
      </c>
      <c r="L15" s="474" t="s">
        <v>4566</v>
      </c>
      <c r="N15" s="475" t="s">
        <v>5146</v>
      </c>
      <c r="O15" s="476" t="s">
        <v>5147</v>
      </c>
      <c r="P15" s="477" t="s">
        <v>228</v>
      </c>
      <c r="Q15" s="478" t="s">
        <v>85</v>
      </c>
      <c r="R15" s="479" t="s">
        <v>85</v>
      </c>
      <c r="S15" s="480" t="s">
        <v>104</v>
      </c>
      <c r="T15" s="481" t="s">
        <v>97</v>
      </c>
      <c r="U15" t="s">
        <v>87</v>
      </c>
      <c r="W15" s="483" t="s">
        <v>5798</v>
      </c>
      <c r="X15" s="484" t="s">
        <v>5715</v>
      </c>
      <c r="AC15" s="487" t="s">
        <v>5716</v>
      </c>
      <c r="AD15" s="488" t="s">
        <v>784</v>
      </c>
      <c r="AE15" s="489" t="s">
        <v>91</v>
      </c>
      <c r="AF15" s="490" t="s">
        <v>92</v>
      </c>
      <c r="AH15" t="s">
        <v>338</v>
      </c>
      <c r="AI15" t="s">
        <v>338</v>
      </c>
      <c r="AJ15" t="s">
        <v>89</v>
      </c>
      <c r="AK15" s="3" t="s">
        <v>5799</v>
      </c>
      <c r="AL15" s="3" t="s">
        <v>5799</v>
      </c>
      <c r="AM15" s="3" t="s">
        <v>5800</v>
      </c>
      <c r="AN15" s="3" t="s">
        <v>5800</v>
      </c>
      <c r="AO15" t="s">
        <v>297</v>
      </c>
      <c r="AP15" s="29" t="s">
        <v>234</v>
      </c>
      <c r="AQ15" s="30" t="s">
        <v>292</v>
      </c>
      <c r="AR15" t="s">
        <v>230</v>
      </c>
      <c r="AS15" t="s">
        <v>234</v>
      </c>
      <c r="AT15" s="491" t="s">
        <v>236</v>
      </c>
      <c r="AU15" t="s">
        <v>230</v>
      </c>
      <c r="AV15" s="492" t="s">
        <v>705</v>
      </c>
      <c r="AW15" t="s">
        <v>5801</v>
      </c>
      <c r="AX15" s="493" t="s">
        <v>234</v>
      </c>
      <c r="AY15" s="29">
        <v>39173</v>
      </c>
      <c r="AZ15" t="s">
        <v>5718</v>
      </c>
      <c r="BA15" s="494" t="s">
        <v>234</v>
      </c>
      <c r="BB15" s="495">
        <v>43739</v>
      </c>
      <c r="BC15" t="s">
        <v>5719</v>
      </c>
      <c r="BD15" s="496" t="s">
        <v>234</v>
      </c>
      <c r="BE15" t="s">
        <v>5665</v>
      </c>
      <c r="BF15" t="s">
        <v>5720</v>
      </c>
      <c r="BG15" s="29">
        <v>49238</v>
      </c>
      <c r="BH15" s="29" t="s">
        <v>234</v>
      </c>
      <c r="BI15" t="s">
        <v>5672</v>
      </c>
      <c r="BJ15" s="29">
        <v>39173</v>
      </c>
      <c r="BK15" t="s">
        <v>5721</v>
      </c>
      <c r="BL15" s="29">
        <v>43759</v>
      </c>
      <c r="BM15" s="29">
        <v>49240</v>
      </c>
      <c r="BN15" t="s">
        <v>5748</v>
      </c>
      <c r="BO15" s="497" t="s">
        <v>5749</v>
      </c>
      <c r="BP15" t="s">
        <v>552</v>
      </c>
      <c r="BQ15" t="s">
        <v>754</v>
      </c>
    </row>
    <row r="16" spans="1:69" ht="14.5" x14ac:dyDescent="0.35">
      <c r="C16" s="467" t="s">
        <v>126</v>
      </c>
      <c r="D16" s="468">
        <v>155</v>
      </c>
      <c r="E16" s="469" t="s">
        <v>979</v>
      </c>
      <c r="F16" s="470" t="s">
        <v>5802</v>
      </c>
      <c r="G16" s="471" t="s">
        <v>5803</v>
      </c>
      <c r="H16" t="s">
        <v>5804</v>
      </c>
      <c r="I16" t="s">
        <v>126</v>
      </c>
      <c r="J16" s="472" t="s">
        <v>83</v>
      </c>
      <c r="K16" s="473" t="s">
        <v>289</v>
      </c>
      <c r="L16" s="474" t="s">
        <v>4566</v>
      </c>
      <c r="N16" s="475" t="s">
        <v>5805</v>
      </c>
      <c r="O16" s="476" t="s">
        <v>5806</v>
      </c>
      <c r="P16" s="477" t="s">
        <v>228</v>
      </c>
      <c r="Q16" s="478" t="s">
        <v>85</v>
      </c>
      <c r="R16" s="479" t="s">
        <v>85</v>
      </c>
      <c r="S16" s="480" t="s">
        <v>104</v>
      </c>
      <c r="T16" s="481" t="s">
        <v>97</v>
      </c>
      <c r="U16" t="s">
        <v>87</v>
      </c>
      <c r="W16" s="483" t="s">
        <v>5807</v>
      </c>
      <c r="X16" s="484" t="s">
        <v>5715</v>
      </c>
      <c r="AC16" s="487" t="s">
        <v>5716</v>
      </c>
      <c r="AD16" s="488" t="s">
        <v>784</v>
      </c>
      <c r="AE16" s="489" t="s">
        <v>91</v>
      </c>
      <c r="AF16" s="490" t="s">
        <v>92</v>
      </c>
      <c r="AH16" t="s">
        <v>341</v>
      </c>
      <c r="AI16" t="s">
        <v>341</v>
      </c>
      <c r="AJ16" t="s">
        <v>89</v>
      </c>
      <c r="AK16" s="3" t="s">
        <v>5808</v>
      </c>
      <c r="AL16" s="3" t="s">
        <v>5808</v>
      </c>
      <c r="AM16" s="3" t="s">
        <v>5809</v>
      </c>
      <c r="AN16" s="3" t="s">
        <v>5809</v>
      </c>
      <c r="AO16" t="s">
        <v>297</v>
      </c>
      <c r="AP16" s="29" t="s">
        <v>234</v>
      </c>
      <c r="AQ16" s="30" t="s">
        <v>292</v>
      </c>
      <c r="AR16" t="s">
        <v>230</v>
      </c>
      <c r="AS16" t="s">
        <v>234</v>
      </c>
      <c r="AT16" s="491" t="s">
        <v>236</v>
      </c>
      <c r="AU16" t="s">
        <v>230</v>
      </c>
      <c r="AV16" s="492" t="s">
        <v>705</v>
      </c>
      <c r="AW16" t="s">
        <v>5810</v>
      </c>
      <c r="AX16" s="493" t="s">
        <v>234</v>
      </c>
      <c r="AY16" s="29">
        <v>39173</v>
      </c>
      <c r="AZ16" t="s">
        <v>5718</v>
      </c>
      <c r="BA16" s="494" t="s">
        <v>234</v>
      </c>
      <c r="BB16" s="495">
        <v>43739</v>
      </c>
      <c r="BC16" t="s">
        <v>5719</v>
      </c>
      <c r="BD16" s="496" t="s">
        <v>234</v>
      </c>
      <c r="BE16" t="s">
        <v>5665</v>
      </c>
      <c r="BF16" t="s">
        <v>5720</v>
      </c>
      <c r="BG16" s="29">
        <v>49239</v>
      </c>
      <c r="BH16" s="29" t="s">
        <v>234</v>
      </c>
      <c r="BI16" t="s">
        <v>5672</v>
      </c>
      <c r="BJ16" s="29">
        <v>39173</v>
      </c>
      <c r="BK16" t="s">
        <v>5721</v>
      </c>
      <c r="BL16" s="29">
        <v>43760</v>
      </c>
      <c r="BM16" s="29">
        <v>49239</v>
      </c>
      <c r="BN16" t="s">
        <v>5722</v>
      </c>
      <c r="BO16" s="497" t="s">
        <v>5729</v>
      </c>
      <c r="BP16" t="s">
        <v>552</v>
      </c>
      <c r="BQ16" t="s">
        <v>754</v>
      </c>
    </row>
    <row r="17" spans="3:69" ht="14.5" x14ac:dyDescent="0.35">
      <c r="C17" s="467" t="s">
        <v>126</v>
      </c>
      <c r="D17" s="468">
        <v>155</v>
      </c>
      <c r="E17" s="469" t="s">
        <v>979</v>
      </c>
      <c r="F17" s="470" t="s">
        <v>1007</v>
      </c>
      <c r="G17" s="471" t="s">
        <v>5811</v>
      </c>
      <c r="H17" t="s">
        <v>5812</v>
      </c>
      <c r="I17" t="s">
        <v>126</v>
      </c>
      <c r="J17" s="472" t="s">
        <v>83</v>
      </c>
      <c r="K17" s="473" t="s">
        <v>289</v>
      </c>
      <c r="L17" s="474" t="s">
        <v>4566</v>
      </c>
      <c r="N17" s="475" t="s">
        <v>1010</v>
      </c>
      <c r="O17" s="476" t="s">
        <v>1011</v>
      </c>
      <c r="P17" s="477" t="s">
        <v>228</v>
      </c>
      <c r="Q17" s="478" t="s">
        <v>85</v>
      </c>
      <c r="R17" s="479" t="s">
        <v>85</v>
      </c>
      <c r="S17" s="480" t="s">
        <v>104</v>
      </c>
      <c r="T17" s="481" t="s">
        <v>97</v>
      </c>
      <c r="U17" t="s">
        <v>87</v>
      </c>
      <c r="W17" s="483" t="s">
        <v>5813</v>
      </c>
      <c r="X17" s="484" t="s">
        <v>5715</v>
      </c>
      <c r="AC17" s="487" t="s">
        <v>5716</v>
      </c>
      <c r="AD17" s="488" t="s">
        <v>784</v>
      </c>
      <c r="AE17" s="489" t="s">
        <v>91</v>
      </c>
      <c r="AF17" s="490" t="s">
        <v>92</v>
      </c>
      <c r="AH17" t="s">
        <v>1013</v>
      </c>
      <c r="AI17" t="s">
        <v>1013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297</v>
      </c>
      <c r="AP17" s="29" t="s">
        <v>234</v>
      </c>
      <c r="AQ17" s="30" t="s">
        <v>292</v>
      </c>
      <c r="AR17" t="s">
        <v>230</v>
      </c>
      <c r="AS17" t="s">
        <v>234</v>
      </c>
      <c r="AT17" s="491" t="s">
        <v>236</v>
      </c>
      <c r="AU17" t="s">
        <v>230</v>
      </c>
      <c r="AV17" s="492" t="s">
        <v>234</v>
      </c>
      <c r="AW17" t="s">
        <v>5814</v>
      </c>
      <c r="AX17" s="493" t="s">
        <v>234</v>
      </c>
      <c r="AY17" s="29">
        <v>39173</v>
      </c>
      <c r="AZ17" t="s">
        <v>5718</v>
      </c>
      <c r="BA17" s="494" t="s">
        <v>234</v>
      </c>
      <c r="BB17" s="495">
        <v>43739</v>
      </c>
      <c r="BD17" s="496" t="s">
        <v>234</v>
      </c>
      <c r="BE17" t="s">
        <v>5665</v>
      </c>
      <c r="BF17" t="s">
        <v>5718</v>
      </c>
      <c r="BG17" s="29" t="s">
        <v>234</v>
      </c>
      <c r="BH17" s="29" t="s">
        <v>234</v>
      </c>
      <c r="BI17" t="s">
        <v>5672</v>
      </c>
      <c r="BJ17" s="29">
        <v>39173</v>
      </c>
      <c r="BK17" t="s">
        <v>5721</v>
      </c>
      <c r="BL17" s="29">
        <v>39173</v>
      </c>
      <c r="BM17" s="29" t="s">
        <v>234</v>
      </c>
      <c r="BN17" t="s">
        <v>5815</v>
      </c>
      <c r="BO17" s="497" t="s">
        <v>5816</v>
      </c>
      <c r="BP17" t="s">
        <v>552</v>
      </c>
      <c r="BQ17" t="s">
        <v>5678</v>
      </c>
    </row>
    <row r="18" spans="3:69" ht="14.5" x14ac:dyDescent="0.35">
      <c r="C18" s="467" t="s">
        <v>126</v>
      </c>
      <c r="D18" s="468">
        <v>155</v>
      </c>
      <c r="E18" s="469" t="s">
        <v>979</v>
      </c>
      <c r="F18" s="470" t="s">
        <v>4904</v>
      </c>
      <c r="G18" s="471" t="s">
        <v>5817</v>
      </c>
      <c r="H18" t="s">
        <v>5818</v>
      </c>
      <c r="I18" t="s">
        <v>126</v>
      </c>
      <c r="J18" s="472" t="s">
        <v>83</v>
      </c>
      <c r="K18" s="473" t="s">
        <v>289</v>
      </c>
      <c r="L18" s="474" t="s">
        <v>4566</v>
      </c>
      <c r="N18" s="475" t="s">
        <v>4907</v>
      </c>
      <c r="O18" s="476" t="s">
        <v>4908</v>
      </c>
      <c r="P18" s="477" t="s">
        <v>228</v>
      </c>
      <c r="Q18" s="478" t="s">
        <v>85</v>
      </c>
      <c r="R18" s="479" t="s">
        <v>85</v>
      </c>
      <c r="S18" s="480" t="s">
        <v>104</v>
      </c>
      <c r="T18" s="481" t="s">
        <v>97</v>
      </c>
      <c r="U18" t="s">
        <v>87</v>
      </c>
      <c r="W18" s="483" t="s">
        <v>5819</v>
      </c>
      <c r="X18" s="484" t="s">
        <v>5715</v>
      </c>
      <c r="AC18" s="487" t="s">
        <v>5716</v>
      </c>
      <c r="AD18" s="488" t="s">
        <v>784</v>
      </c>
      <c r="AE18" s="489" t="s">
        <v>91</v>
      </c>
      <c r="AF18" s="490" t="s">
        <v>92</v>
      </c>
      <c r="AH18" t="s">
        <v>347</v>
      </c>
      <c r="AI18" t="s">
        <v>347</v>
      </c>
      <c r="AJ18" t="s">
        <v>89</v>
      </c>
      <c r="AK18" s="3" t="s">
        <v>5820</v>
      </c>
      <c r="AL18" s="3" t="s">
        <v>5820</v>
      </c>
      <c r="AM18" s="3" t="s">
        <v>5821</v>
      </c>
      <c r="AN18" s="3" t="s">
        <v>5821</v>
      </c>
      <c r="AO18" t="s">
        <v>297</v>
      </c>
      <c r="AP18" s="29" t="s">
        <v>234</v>
      </c>
      <c r="AQ18" s="30" t="s">
        <v>292</v>
      </c>
      <c r="AR18" t="s">
        <v>230</v>
      </c>
      <c r="AS18" t="s">
        <v>234</v>
      </c>
      <c r="AT18" s="491" t="s">
        <v>236</v>
      </c>
      <c r="AU18" t="s">
        <v>230</v>
      </c>
      <c r="AV18" s="492" t="s">
        <v>705</v>
      </c>
      <c r="AW18" t="s">
        <v>5822</v>
      </c>
      <c r="AX18" s="493" t="s">
        <v>234</v>
      </c>
      <c r="AY18" s="29">
        <v>39173</v>
      </c>
      <c r="AZ18" t="s">
        <v>5718</v>
      </c>
      <c r="BA18" s="494" t="s">
        <v>234</v>
      </c>
      <c r="BB18" s="495">
        <v>43739</v>
      </c>
      <c r="BC18" t="s">
        <v>5719</v>
      </c>
      <c r="BD18" s="496" t="s">
        <v>234</v>
      </c>
      <c r="BE18" t="s">
        <v>5665</v>
      </c>
      <c r="BF18" t="s">
        <v>5720</v>
      </c>
      <c r="BG18" s="29">
        <v>49261</v>
      </c>
      <c r="BH18" s="29" t="s">
        <v>234</v>
      </c>
      <c r="BI18" t="s">
        <v>5672</v>
      </c>
      <c r="BJ18" s="29">
        <v>39173</v>
      </c>
      <c r="BK18" t="s">
        <v>5721</v>
      </c>
      <c r="BL18" s="29">
        <v>43782</v>
      </c>
      <c r="BM18" s="29">
        <v>49261</v>
      </c>
      <c r="BN18" t="s">
        <v>5722</v>
      </c>
      <c r="BO18" s="497" t="s">
        <v>5729</v>
      </c>
      <c r="BP18" t="s">
        <v>552</v>
      </c>
      <c r="BQ18" t="s">
        <v>754</v>
      </c>
    </row>
    <row r="19" spans="3:69" ht="14.5" x14ac:dyDescent="0.35">
      <c r="C19" s="467" t="s">
        <v>126</v>
      </c>
      <c r="D19" s="468">
        <v>155</v>
      </c>
      <c r="E19" s="469" t="s">
        <v>979</v>
      </c>
      <c r="F19" s="470" t="s">
        <v>1256</v>
      </c>
      <c r="G19" s="471" t="s">
        <v>5823</v>
      </c>
      <c r="H19" t="s">
        <v>5824</v>
      </c>
      <c r="I19" t="s">
        <v>126</v>
      </c>
      <c r="J19" s="472" t="s">
        <v>83</v>
      </c>
      <c r="K19" s="473" t="s">
        <v>289</v>
      </c>
      <c r="L19" s="474" t="s">
        <v>4566</v>
      </c>
      <c r="N19" s="475" t="s">
        <v>1259</v>
      </c>
      <c r="O19" s="476" t="s">
        <v>1260</v>
      </c>
      <c r="P19" s="477" t="s">
        <v>228</v>
      </c>
      <c r="Q19" s="478" t="s">
        <v>85</v>
      </c>
      <c r="R19" s="479" t="s">
        <v>85</v>
      </c>
      <c r="S19" s="480" t="s">
        <v>104</v>
      </c>
      <c r="T19" s="481" t="s">
        <v>97</v>
      </c>
      <c r="U19" t="s">
        <v>87</v>
      </c>
      <c r="W19" s="483" t="s">
        <v>5825</v>
      </c>
      <c r="X19" s="484" t="s">
        <v>5715</v>
      </c>
      <c r="AC19" s="487" t="s">
        <v>5716</v>
      </c>
      <c r="AD19" s="488" t="s">
        <v>784</v>
      </c>
      <c r="AE19" s="489" t="s">
        <v>91</v>
      </c>
      <c r="AF19" s="490" t="s">
        <v>92</v>
      </c>
      <c r="AH19" t="s">
        <v>350</v>
      </c>
      <c r="AI19" t="s">
        <v>350</v>
      </c>
      <c r="AJ19" t="s">
        <v>89</v>
      </c>
      <c r="AK19" s="3" t="s">
        <v>5826</v>
      </c>
      <c r="AL19" s="3" t="s">
        <v>5826</v>
      </c>
      <c r="AM19" s="3" t="s">
        <v>5827</v>
      </c>
      <c r="AN19" s="3" t="s">
        <v>5827</v>
      </c>
      <c r="AO19" t="s">
        <v>297</v>
      </c>
      <c r="AP19" s="29" t="s">
        <v>234</v>
      </c>
      <c r="AQ19" s="30" t="s">
        <v>292</v>
      </c>
      <c r="AR19" t="s">
        <v>230</v>
      </c>
      <c r="AS19" t="s">
        <v>234</v>
      </c>
      <c r="AT19" s="491" t="s">
        <v>236</v>
      </c>
      <c r="AU19" t="s">
        <v>230</v>
      </c>
      <c r="AV19" s="492" t="s">
        <v>705</v>
      </c>
      <c r="AW19" t="s">
        <v>5828</v>
      </c>
      <c r="AX19" s="493" t="s">
        <v>234</v>
      </c>
      <c r="AY19" s="29">
        <v>39173</v>
      </c>
      <c r="AZ19" t="s">
        <v>5718</v>
      </c>
      <c r="BA19" s="494" t="s">
        <v>234</v>
      </c>
      <c r="BB19" s="495">
        <v>43739</v>
      </c>
      <c r="BC19" t="s">
        <v>5719</v>
      </c>
      <c r="BD19" s="496" t="s">
        <v>234</v>
      </c>
      <c r="BE19" t="s">
        <v>5665</v>
      </c>
      <c r="BF19" t="s">
        <v>5720</v>
      </c>
      <c r="BG19" s="29">
        <v>49241</v>
      </c>
      <c r="BH19" s="29" t="s">
        <v>234</v>
      </c>
      <c r="BI19" t="s">
        <v>5672</v>
      </c>
      <c r="BJ19" s="29">
        <v>39173</v>
      </c>
      <c r="BK19" t="s">
        <v>5721</v>
      </c>
      <c r="BL19" s="29">
        <v>43762</v>
      </c>
      <c r="BM19" s="29">
        <v>49241</v>
      </c>
      <c r="BN19" t="s">
        <v>5748</v>
      </c>
      <c r="BO19" s="497" t="s">
        <v>5749</v>
      </c>
      <c r="BP19" t="s">
        <v>552</v>
      </c>
      <c r="BQ19" t="s">
        <v>754</v>
      </c>
    </row>
    <row r="20" spans="3:69" ht="14.5" x14ac:dyDescent="0.35">
      <c r="C20" s="467" t="s">
        <v>126</v>
      </c>
      <c r="D20" s="468">
        <v>155</v>
      </c>
      <c r="E20" s="469" t="s">
        <v>979</v>
      </c>
      <c r="F20" s="470" t="s">
        <v>4911</v>
      </c>
      <c r="G20" s="471" t="s">
        <v>5829</v>
      </c>
      <c r="H20" t="s">
        <v>5830</v>
      </c>
      <c r="I20" t="s">
        <v>126</v>
      </c>
      <c r="J20" s="472" t="s">
        <v>83</v>
      </c>
      <c r="K20" s="473" t="s">
        <v>289</v>
      </c>
      <c r="L20" s="474" t="s">
        <v>4566</v>
      </c>
      <c r="N20" s="475" t="s">
        <v>4914</v>
      </c>
      <c r="O20" s="476" t="s">
        <v>4915</v>
      </c>
      <c r="P20" s="477" t="s">
        <v>228</v>
      </c>
      <c r="Q20" s="478" t="s">
        <v>85</v>
      </c>
      <c r="R20" s="479" t="s">
        <v>85</v>
      </c>
      <c r="S20" s="480" t="s">
        <v>104</v>
      </c>
      <c r="T20" s="481" t="s">
        <v>97</v>
      </c>
      <c r="U20" t="s">
        <v>87</v>
      </c>
      <c r="W20" s="483" t="s">
        <v>5831</v>
      </c>
      <c r="X20" s="484" t="s">
        <v>5715</v>
      </c>
      <c r="AC20" s="487" t="s">
        <v>5716</v>
      </c>
      <c r="AD20" s="488" t="s">
        <v>784</v>
      </c>
      <c r="AE20" s="489" t="s">
        <v>91</v>
      </c>
      <c r="AF20" s="490" t="s">
        <v>92</v>
      </c>
      <c r="AH20" t="s">
        <v>371</v>
      </c>
      <c r="AI20" t="s">
        <v>371</v>
      </c>
      <c r="AJ20" t="s">
        <v>89</v>
      </c>
      <c r="AK20" s="3" t="s">
        <v>5832</v>
      </c>
      <c r="AL20" s="3" t="s">
        <v>5832</v>
      </c>
      <c r="AM20" s="3" t="s">
        <v>5833</v>
      </c>
      <c r="AN20" s="3" t="s">
        <v>5833</v>
      </c>
      <c r="AO20" t="s">
        <v>297</v>
      </c>
      <c r="AP20" s="29" t="s">
        <v>234</v>
      </c>
      <c r="AQ20" s="30" t="s">
        <v>292</v>
      </c>
      <c r="AR20" t="s">
        <v>230</v>
      </c>
      <c r="AS20" t="s">
        <v>234</v>
      </c>
      <c r="AT20" s="491" t="s">
        <v>236</v>
      </c>
      <c r="AU20" t="s">
        <v>230</v>
      </c>
      <c r="AV20" s="492" t="s">
        <v>705</v>
      </c>
      <c r="AW20" t="s">
        <v>5834</v>
      </c>
      <c r="AX20" s="493" t="s">
        <v>234</v>
      </c>
      <c r="AY20" s="29">
        <v>39173</v>
      </c>
      <c r="AZ20" t="s">
        <v>5718</v>
      </c>
      <c r="BA20" s="494" t="s">
        <v>234</v>
      </c>
      <c r="BB20" s="495">
        <v>43739</v>
      </c>
      <c r="BC20" t="s">
        <v>5719</v>
      </c>
      <c r="BD20" s="496" t="s">
        <v>234</v>
      </c>
      <c r="BE20" t="s">
        <v>5665</v>
      </c>
      <c r="BF20" t="s">
        <v>5720</v>
      </c>
      <c r="BG20" s="29">
        <v>49241</v>
      </c>
      <c r="BH20" s="29" t="s">
        <v>234</v>
      </c>
      <c r="BI20" t="s">
        <v>5672</v>
      </c>
      <c r="BJ20" s="29">
        <v>39173</v>
      </c>
      <c r="BK20" t="s">
        <v>5721</v>
      </c>
      <c r="BL20" s="29">
        <v>43763</v>
      </c>
      <c r="BM20" s="29">
        <v>49242</v>
      </c>
      <c r="BN20" t="s">
        <v>5722</v>
      </c>
      <c r="BO20" s="497" t="s">
        <v>5729</v>
      </c>
      <c r="BP20" t="s">
        <v>552</v>
      </c>
      <c r="BQ20" t="s">
        <v>754</v>
      </c>
    </row>
    <row r="21" spans="3:69" ht="14.5" x14ac:dyDescent="0.35">
      <c r="C21" s="467" t="s">
        <v>126</v>
      </c>
      <c r="D21" s="468">
        <v>155</v>
      </c>
      <c r="E21" s="469" t="s">
        <v>979</v>
      </c>
      <c r="F21" s="470" t="s">
        <v>4916</v>
      </c>
      <c r="G21" s="471" t="s">
        <v>5835</v>
      </c>
      <c r="H21" t="s">
        <v>5836</v>
      </c>
      <c r="I21" t="s">
        <v>126</v>
      </c>
      <c r="J21" s="472" t="s">
        <v>83</v>
      </c>
      <c r="K21" s="473" t="s">
        <v>289</v>
      </c>
      <c r="L21" s="474" t="s">
        <v>4566</v>
      </c>
      <c r="N21" s="475" t="s">
        <v>4919</v>
      </c>
      <c r="O21" s="476" t="s">
        <v>4920</v>
      </c>
      <c r="P21" s="477" t="s">
        <v>228</v>
      </c>
      <c r="Q21" s="478" t="s">
        <v>85</v>
      </c>
      <c r="R21" s="479" t="s">
        <v>85</v>
      </c>
      <c r="S21" s="480" t="s">
        <v>104</v>
      </c>
      <c r="T21" s="481" t="s">
        <v>97</v>
      </c>
      <c r="U21" t="s">
        <v>87</v>
      </c>
      <c r="W21" s="483" t="s">
        <v>5837</v>
      </c>
      <c r="X21" s="484" t="s">
        <v>5715</v>
      </c>
      <c r="AC21" s="487" t="s">
        <v>5716</v>
      </c>
      <c r="AD21" s="488" t="s">
        <v>784</v>
      </c>
      <c r="AE21" s="489" t="s">
        <v>91</v>
      </c>
      <c r="AF21" s="490" t="s">
        <v>92</v>
      </c>
      <c r="AH21" t="s">
        <v>389</v>
      </c>
      <c r="AI21" t="s">
        <v>389</v>
      </c>
      <c r="AJ21" t="s">
        <v>89</v>
      </c>
      <c r="AK21" s="3" t="s">
        <v>5838</v>
      </c>
      <c r="AL21" s="3" t="s">
        <v>5838</v>
      </c>
      <c r="AM21" s="3" t="s">
        <v>5839</v>
      </c>
      <c r="AN21" s="3" t="s">
        <v>5839</v>
      </c>
      <c r="AO21" t="s">
        <v>297</v>
      </c>
      <c r="AP21" s="29" t="s">
        <v>234</v>
      </c>
      <c r="AQ21" s="30" t="s">
        <v>292</v>
      </c>
      <c r="AR21" t="s">
        <v>230</v>
      </c>
      <c r="AS21" t="s">
        <v>234</v>
      </c>
      <c r="AT21" s="491" t="s">
        <v>236</v>
      </c>
      <c r="AU21" t="s">
        <v>230</v>
      </c>
      <c r="AV21" s="492" t="s">
        <v>705</v>
      </c>
      <c r="AW21" t="s">
        <v>5840</v>
      </c>
      <c r="AX21" s="493" t="s">
        <v>234</v>
      </c>
      <c r="AY21" s="29">
        <v>39173</v>
      </c>
      <c r="AZ21" t="s">
        <v>5718</v>
      </c>
      <c r="BA21" s="494" t="s">
        <v>234</v>
      </c>
      <c r="BB21" s="495">
        <v>43739</v>
      </c>
      <c r="BC21" t="s">
        <v>5719</v>
      </c>
      <c r="BD21" s="496" t="s">
        <v>234</v>
      </c>
      <c r="BE21" t="s">
        <v>5665</v>
      </c>
      <c r="BF21" t="s">
        <v>5720</v>
      </c>
      <c r="BG21" s="29">
        <v>49246</v>
      </c>
      <c r="BH21" s="29" t="s">
        <v>234</v>
      </c>
      <c r="BI21" t="s">
        <v>5672</v>
      </c>
      <c r="BJ21" s="29">
        <v>39173</v>
      </c>
      <c r="BK21" t="s">
        <v>5721</v>
      </c>
      <c r="BL21" s="29">
        <v>43767</v>
      </c>
      <c r="BM21" s="29">
        <v>49246</v>
      </c>
      <c r="BN21" t="s">
        <v>5722</v>
      </c>
      <c r="BO21" s="497" t="s">
        <v>5729</v>
      </c>
      <c r="BP21" t="s">
        <v>552</v>
      </c>
      <c r="BQ21" t="s">
        <v>754</v>
      </c>
    </row>
    <row r="22" spans="3:69" ht="14.5" x14ac:dyDescent="0.35">
      <c r="C22" s="467" t="s">
        <v>126</v>
      </c>
      <c r="D22" s="468">
        <v>155</v>
      </c>
      <c r="E22" s="469" t="s">
        <v>979</v>
      </c>
      <c r="F22" s="470" t="s">
        <v>1261</v>
      </c>
      <c r="G22" s="471" t="s">
        <v>5841</v>
      </c>
      <c r="H22" t="s">
        <v>5842</v>
      </c>
      <c r="I22" t="s">
        <v>126</v>
      </c>
      <c r="J22" s="472" t="s">
        <v>83</v>
      </c>
      <c r="K22" s="473" t="s">
        <v>289</v>
      </c>
      <c r="L22" s="474" t="s">
        <v>4566</v>
      </c>
      <c r="N22" s="475" t="s">
        <v>1264</v>
      </c>
      <c r="O22" s="476" t="s">
        <v>1265</v>
      </c>
      <c r="P22" s="477" t="s">
        <v>228</v>
      </c>
      <c r="Q22" s="478" t="s">
        <v>85</v>
      </c>
      <c r="R22" s="479" t="s">
        <v>85</v>
      </c>
      <c r="S22" s="480" t="s">
        <v>104</v>
      </c>
      <c r="T22" s="481" t="s">
        <v>97</v>
      </c>
      <c r="U22" t="s">
        <v>87</v>
      </c>
      <c r="W22" s="483" t="s">
        <v>5843</v>
      </c>
      <c r="X22" s="484" t="s">
        <v>5715</v>
      </c>
      <c r="AC22" s="487" t="s">
        <v>5716</v>
      </c>
      <c r="AD22" s="488" t="s">
        <v>784</v>
      </c>
      <c r="AE22" s="489" t="s">
        <v>91</v>
      </c>
      <c r="AF22" s="490" t="s">
        <v>92</v>
      </c>
      <c r="AH22" t="s">
        <v>398</v>
      </c>
      <c r="AI22" t="s">
        <v>398</v>
      </c>
      <c r="AJ22" t="s">
        <v>89</v>
      </c>
      <c r="AK22" s="3" t="s">
        <v>5844</v>
      </c>
      <c r="AL22" s="3" t="s">
        <v>5844</v>
      </c>
      <c r="AM22" s="3" t="s">
        <v>5845</v>
      </c>
      <c r="AN22" s="3" t="s">
        <v>5845</v>
      </c>
      <c r="AO22" t="s">
        <v>297</v>
      </c>
      <c r="AP22" s="29" t="s">
        <v>234</v>
      </c>
      <c r="AQ22" s="30" t="s">
        <v>292</v>
      </c>
      <c r="AR22" t="s">
        <v>230</v>
      </c>
      <c r="AS22" t="s">
        <v>234</v>
      </c>
      <c r="AT22" s="491" t="s">
        <v>236</v>
      </c>
      <c r="AU22" t="s">
        <v>230</v>
      </c>
      <c r="AV22" s="492" t="s">
        <v>705</v>
      </c>
      <c r="AW22" t="s">
        <v>5846</v>
      </c>
      <c r="AX22" s="493" t="s">
        <v>234</v>
      </c>
      <c r="AY22" s="29">
        <v>39173</v>
      </c>
      <c r="AZ22" t="s">
        <v>5718</v>
      </c>
      <c r="BA22" s="494" t="s">
        <v>234</v>
      </c>
      <c r="BB22" s="495">
        <v>43739</v>
      </c>
      <c r="BC22" t="s">
        <v>5719</v>
      </c>
      <c r="BD22" s="496" t="s">
        <v>234</v>
      </c>
      <c r="BE22" t="s">
        <v>5665</v>
      </c>
      <c r="BF22" t="s">
        <v>5720</v>
      </c>
      <c r="BG22" s="29">
        <v>49248</v>
      </c>
      <c r="BH22" s="29" t="s">
        <v>234</v>
      </c>
      <c r="BI22" t="s">
        <v>5672</v>
      </c>
      <c r="BJ22" s="29">
        <v>39173</v>
      </c>
      <c r="BK22" t="s">
        <v>5721</v>
      </c>
      <c r="BL22" s="29">
        <v>43769</v>
      </c>
      <c r="BM22" s="29">
        <v>49248</v>
      </c>
      <c r="BN22" t="s">
        <v>5748</v>
      </c>
      <c r="BO22" s="497" t="s">
        <v>5749</v>
      </c>
      <c r="BP22" t="s">
        <v>552</v>
      </c>
      <c r="BQ22" t="s">
        <v>754</v>
      </c>
    </row>
    <row r="23" spans="3:69" ht="14.5" x14ac:dyDescent="0.35">
      <c r="C23" s="467" t="s">
        <v>126</v>
      </c>
      <c r="D23" s="468">
        <v>155</v>
      </c>
      <c r="E23" s="469" t="s">
        <v>979</v>
      </c>
      <c r="F23" s="470" t="s">
        <v>4923</v>
      </c>
      <c r="G23" s="471" t="s">
        <v>5847</v>
      </c>
      <c r="H23" t="s">
        <v>5848</v>
      </c>
      <c r="I23" t="s">
        <v>126</v>
      </c>
      <c r="J23" s="472" t="s">
        <v>83</v>
      </c>
      <c r="K23" s="473" t="s">
        <v>289</v>
      </c>
      <c r="L23" s="474" t="s">
        <v>4566</v>
      </c>
      <c r="N23" s="475" t="s">
        <v>4926</v>
      </c>
      <c r="O23" s="476" t="s">
        <v>4927</v>
      </c>
      <c r="P23" s="477" t="s">
        <v>228</v>
      </c>
      <c r="Q23" s="478" t="s">
        <v>85</v>
      </c>
      <c r="R23" s="479" t="s">
        <v>85</v>
      </c>
      <c r="S23" s="480" t="s">
        <v>104</v>
      </c>
      <c r="T23" s="481" t="s">
        <v>97</v>
      </c>
      <c r="U23" t="s">
        <v>87</v>
      </c>
      <c r="W23" s="483" t="s">
        <v>5849</v>
      </c>
      <c r="X23" s="484" t="s">
        <v>5715</v>
      </c>
      <c r="AC23" s="487" t="s">
        <v>5716</v>
      </c>
      <c r="AD23" s="488" t="s">
        <v>784</v>
      </c>
      <c r="AE23" s="489" t="s">
        <v>91</v>
      </c>
      <c r="AF23" s="490" t="s">
        <v>92</v>
      </c>
      <c r="AH23" t="s">
        <v>401</v>
      </c>
      <c r="AI23" t="s">
        <v>401</v>
      </c>
      <c r="AJ23" t="s">
        <v>89</v>
      </c>
      <c r="AK23" s="3" t="s">
        <v>5850</v>
      </c>
      <c r="AL23" s="3" t="s">
        <v>5850</v>
      </c>
      <c r="AM23" s="3" t="s">
        <v>5851</v>
      </c>
      <c r="AN23" s="3" t="s">
        <v>5851</v>
      </c>
      <c r="AO23" t="s">
        <v>297</v>
      </c>
      <c r="AP23" s="29" t="s">
        <v>234</v>
      </c>
      <c r="AQ23" s="30" t="s">
        <v>292</v>
      </c>
      <c r="AR23" t="s">
        <v>230</v>
      </c>
      <c r="AS23" t="s">
        <v>234</v>
      </c>
      <c r="AT23" s="491" t="s">
        <v>236</v>
      </c>
      <c r="AU23" t="s">
        <v>230</v>
      </c>
      <c r="AV23" s="492" t="s">
        <v>705</v>
      </c>
      <c r="AW23" t="s">
        <v>5852</v>
      </c>
      <c r="AX23" s="493" t="s">
        <v>234</v>
      </c>
      <c r="AY23" s="29">
        <v>39173</v>
      </c>
      <c r="AZ23" t="s">
        <v>5718</v>
      </c>
      <c r="BA23" s="494" t="s">
        <v>234</v>
      </c>
      <c r="BB23" s="495">
        <v>43739</v>
      </c>
      <c r="BC23" t="s">
        <v>5719</v>
      </c>
      <c r="BD23" s="496" t="s">
        <v>234</v>
      </c>
      <c r="BE23" t="s">
        <v>5665</v>
      </c>
      <c r="BF23" t="s">
        <v>5720</v>
      </c>
      <c r="BG23" s="29">
        <v>49249</v>
      </c>
      <c r="BH23" s="29" t="s">
        <v>234</v>
      </c>
      <c r="BI23" t="s">
        <v>5672</v>
      </c>
      <c r="BJ23" s="29">
        <v>39173</v>
      </c>
      <c r="BK23" t="s">
        <v>5721</v>
      </c>
      <c r="BL23" s="29">
        <v>43770</v>
      </c>
      <c r="BM23" s="29">
        <v>49249</v>
      </c>
      <c r="BN23" t="s">
        <v>5722</v>
      </c>
      <c r="BO23" s="497" t="s">
        <v>5729</v>
      </c>
      <c r="BP23" t="s">
        <v>552</v>
      </c>
      <c r="BQ23" t="s">
        <v>754</v>
      </c>
    </row>
    <row r="24" spans="3:69" ht="14.5" x14ac:dyDescent="0.35">
      <c r="C24" s="467" t="s">
        <v>126</v>
      </c>
      <c r="D24" s="468">
        <v>155</v>
      </c>
      <c r="E24" s="469" t="s">
        <v>979</v>
      </c>
      <c r="F24" s="470" t="s">
        <v>4928</v>
      </c>
      <c r="G24" s="471" t="s">
        <v>5853</v>
      </c>
      <c r="H24" t="s">
        <v>5854</v>
      </c>
      <c r="I24" t="s">
        <v>126</v>
      </c>
      <c r="J24" s="472" t="s">
        <v>83</v>
      </c>
      <c r="K24" s="473" t="s">
        <v>289</v>
      </c>
      <c r="L24" s="474" t="s">
        <v>4566</v>
      </c>
      <c r="N24" s="475" t="s">
        <v>4931</v>
      </c>
      <c r="O24" s="476" t="s">
        <v>4932</v>
      </c>
      <c r="P24" s="477" t="s">
        <v>228</v>
      </c>
      <c r="Q24" s="478" t="s">
        <v>85</v>
      </c>
      <c r="R24" s="479" t="s">
        <v>85</v>
      </c>
      <c r="S24" s="480" t="s">
        <v>104</v>
      </c>
      <c r="T24" s="481" t="s">
        <v>97</v>
      </c>
      <c r="U24" t="s">
        <v>87</v>
      </c>
      <c r="W24" s="483" t="s">
        <v>5855</v>
      </c>
      <c r="X24" s="484" t="s">
        <v>5715</v>
      </c>
      <c r="AC24" s="487" t="s">
        <v>5716</v>
      </c>
      <c r="AD24" s="488" t="s">
        <v>784</v>
      </c>
      <c r="AE24" s="489" t="s">
        <v>91</v>
      </c>
      <c r="AF24" s="490" t="s">
        <v>92</v>
      </c>
      <c r="AH24" t="s">
        <v>353</v>
      </c>
      <c r="AI24" t="s">
        <v>353</v>
      </c>
      <c r="AJ24" t="s">
        <v>89</v>
      </c>
      <c r="AK24" s="3" t="s">
        <v>5856</v>
      </c>
      <c r="AL24" s="3" t="s">
        <v>5856</v>
      </c>
      <c r="AM24" s="3" t="s">
        <v>5857</v>
      </c>
      <c r="AN24" s="3" t="s">
        <v>5857</v>
      </c>
      <c r="AO24" t="s">
        <v>297</v>
      </c>
      <c r="AP24" s="29" t="s">
        <v>234</v>
      </c>
      <c r="AQ24" s="30" t="s">
        <v>292</v>
      </c>
      <c r="AR24" t="s">
        <v>230</v>
      </c>
      <c r="AS24" t="s">
        <v>234</v>
      </c>
      <c r="AT24" s="491" t="s">
        <v>236</v>
      </c>
      <c r="AU24" t="s">
        <v>230</v>
      </c>
      <c r="AV24" s="492" t="s">
        <v>705</v>
      </c>
      <c r="AW24" t="s">
        <v>5858</v>
      </c>
      <c r="AX24" s="493" t="s">
        <v>234</v>
      </c>
      <c r="AY24" s="29">
        <v>39173</v>
      </c>
      <c r="AZ24" t="s">
        <v>5718</v>
      </c>
      <c r="BA24" s="494" t="s">
        <v>234</v>
      </c>
      <c r="BB24" s="495">
        <v>43739</v>
      </c>
      <c r="BC24" t="s">
        <v>5719</v>
      </c>
      <c r="BD24" s="496" t="s">
        <v>234</v>
      </c>
      <c r="BE24" t="s">
        <v>5665</v>
      </c>
      <c r="BF24" t="s">
        <v>5720</v>
      </c>
      <c r="BG24" s="29">
        <v>49253</v>
      </c>
      <c r="BH24" s="29" t="s">
        <v>234</v>
      </c>
      <c r="BI24" t="s">
        <v>5672</v>
      </c>
      <c r="BJ24" s="29">
        <v>39173</v>
      </c>
      <c r="BK24" t="s">
        <v>5721</v>
      </c>
      <c r="BL24" s="29">
        <v>43774</v>
      </c>
      <c r="BM24" s="29">
        <v>49253</v>
      </c>
      <c r="BN24" t="s">
        <v>5722</v>
      </c>
      <c r="BO24" s="497" t="s">
        <v>5729</v>
      </c>
      <c r="BP24" t="s">
        <v>552</v>
      </c>
      <c r="BQ24" t="s">
        <v>754</v>
      </c>
    </row>
    <row r="25" spans="3:69" ht="14.5" x14ac:dyDescent="0.35">
      <c r="C25" s="467" t="s">
        <v>126</v>
      </c>
      <c r="D25" s="468">
        <v>155</v>
      </c>
      <c r="E25" s="469" t="s">
        <v>979</v>
      </c>
      <c r="F25" s="470" t="s">
        <v>4933</v>
      </c>
      <c r="G25" s="471" t="s">
        <v>5859</v>
      </c>
      <c r="H25" t="s">
        <v>5860</v>
      </c>
      <c r="I25" t="s">
        <v>126</v>
      </c>
      <c r="J25" s="472" t="s">
        <v>83</v>
      </c>
      <c r="K25" s="473" t="s">
        <v>289</v>
      </c>
      <c r="L25" s="474" t="s">
        <v>4566</v>
      </c>
      <c r="N25" s="475" t="s">
        <v>4936</v>
      </c>
      <c r="O25" s="476" t="s">
        <v>4937</v>
      </c>
      <c r="P25" s="477" t="s">
        <v>228</v>
      </c>
      <c r="Q25" s="478" t="s">
        <v>85</v>
      </c>
      <c r="R25" s="479" t="s">
        <v>85</v>
      </c>
      <c r="S25" s="480" t="s">
        <v>104</v>
      </c>
      <c r="T25" s="481" t="s">
        <v>97</v>
      </c>
      <c r="U25" t="s">
        <v>87</v>
      </c>
      <c r="W25" s="483" t="s">
        <v>5861</v>
      </c>
      <c r="X25" s="484" t="s">
        <v>5715</v>
      </c>
      <c r="AC25" s="487" t="s">
        <v>5716</v>
      </c>
      <c r="AD25" s="488" t="s">
        <v>784</v>
      </c>
      <c r="AE25" s="489" t="s">
        <v>91</v>
      </c>
      <c r="AF25" s="490" t="s">
        <v>92</v>
      </c>
      <c r="AH25" t="s">
        <v>359</v>
      </c>
      <c r="AI25" t="s">
        <v>359</v>
      </c>
      <c r="AJ25" t="s">
        <v>89</v>
      </c>
      <c r="AK25" s="3" t="s">
        <v>5862</v>
      </c>
      <c r="AL25" s="3" t="s">
        <v>5862</v>
      </c>
      <c r="AM25" s="3" t="s">
        <v>5863</v>
      </c>
      <c r="AN25" s="3" t="s">
        <v>5863</v>
      </c>
      <c r="AO25" t="s">
        <v>297</v>
      </c>
      <c r="AP25" s="29" t="s">
        <v>234</v>
      </c>
      <c r="AQ25" s="30" t="s">
        <v>292</v>
      </c>
      <c r="AR25" t="s">
        <v>230</v>
      </c>
      <c r="AS25" t="s">
        <v>234</v>
      </c>
      <c r="AT25" s="491" t="s">
        <v>236</v>
      </c>
      <c r="AU25" t="s">
        <v>230</v>
      </c>
      <c r="AV25" s="492" t="s">
        <v>705</v>
      </c>
      <c r="AW25" t="s">
        <v>5864</v>
      </c>
      <c r="AX25" s="493" t="s">
        <v>234</v>
      </c>
      <c r="AY25" s="29">
        <v>39173</v>
      </c>
      <c r="AZ25" t="s">
        <v>5718</v>
      </c>
      <c r="BA25" s="494" t="s">
        <v>234</v>
      </c>
      <c r="BB25" s="495">
        <v>43739</v>
      </c>
      <c r="BC25" t="s">
        <v>5719</v>
      </c>
      <c r="BD25" s="496" t="s">
        <v>234</v>
      </c>
      <c r="BE25" t="s">
        <v>5665</v>
      </c>
      <c r="BF25" t="s">
        <v>5720</v>
      </c>
      <c r="BG25" s="29">
        <v>49249</v>
      </c>
      <c r="BH25" s="29" t="s">
        <v>234</v>
      </c>
      <c r="BI25" t="s">
        <v>5672</v>
      </c>
      <c r="BJ25" s="29">
        <v>39173</v>
      </c>
      <c r="BK25" t="s">
        <v>5721</v>
      </c>
      <c r="BL25" s="29">
        <v>43770</v>
      </c>
      <c r="BM25" s="29">
        <v>49249</v>
      </c>
      <c r="BN25" t="s">
        <v>5722</v>
      </c>
      <c r="BO25" s="497" t="s">
        <v>5723</v>
      </c>
      <c r="BP25" t="s">
        <v>552</v>
      </c>
      <c r="BQ25" t="s">
        <v>5678</v>
      </c>
    </row>
    <row r="26" spans="3:69" ht="14.5" x14ac:dyDescent="0.35">
      <c r="C26" s="467" t="s">
        <v>126</v>
      </c>
      <c r="D26" s="468">
        <v>155</v>
      </c>
      <c r="E26" s="469" t="s">
        <v>979</v>
      </c>
      <c r="F26" s="470" t="s">
        <v>4938</v>
      </c>
      <c r="G26" s="471" t="s">
        <v>5865</v>
      </c>
      <c r="H26" t="s">
        <v>5866</v>
      </c>
      <c r="I26" t="s">
        <v>126</v>
      </c>
      <c r="J26" s="472" t="s">
        <v>83</v>
      </c>
      <c r="K26" s="473" t="s">
        <v>289</v>
      </c>
      <c r="L26" s="474" t="s">
        <v>4566</v>
      </c>
      <c r="N26" s="475" t="s">
        <v>4941</v>
      </c>
      <c r="O26" s="476" t="s">
        <v>4942</v>
      </c>
      <c r="P26" s="477" t="s">
        <v>228</v>
      </c>
      <c r="Q26" s="478" t="s">
        <v>85</v>
      </c>
      <c r="R26" s="479" t="s">
        <v>85</v>
      </c>
      <c r="S26" s="480" t="s">
        <v>104</v>
      </c>
      <c r="T26" s="481" t="s">
        <v>97</v>
      </c>
      <c r="U26" t="s">
        <v>87</v>
      </c>
      <c r="W26" s="483" t="s">
        <v>5867</v>
      </c>
      <c r="X26" s="484" t="s">
        <v>5715</v>
      </c>
      <c r="AC26" s="487" t="s">
        <v>5716</v>
      </c>
      <c r="AD26" s="488" t="s">
        <v>784</v>
      </c>
      <c r="AE26" s="489" t="s">
        <v>91</v>
      </c>
      <c r="AF26" s="490" t="s">
        <v>92</v>
      </c>
      <c r="AH26" t="s">
        <v>362</v>
      </c>
      <c r="AI26" t="s">
        <v>362</v>
      </c>
      <c r="AJ26" t="s">
        <v>89</v>
      </c>
      <c r="AK26" s="3" t="s">
        <v>5868</v>
      </c>
      <c r="AL26" s="3" t="s">
        <v>5868</v>
      </c>
      <c r="AM26" s="3" t="s">
        <v>5869</v>
      </c>
      <c r="AN26" s="3" t="s">
        <v>5869</v>
      </c>
      <c r="AO26" t="s">
        <v>297</v>
      </c>
      <c r="AP26" s="29" t="s">
        <v>234</v>
      </c>
      <c r="AQ26" s="30" t="s">
        <v>292</v>
      </c>
      <c r="AR26" t="s">
        <v>230</v>
      </c>
      <c r="AS26" t="s">
        <v>234</v>
      </c>
      <c r="AT26" s="491" t="s">
        <v>236</v>
      </c>
      <c r="AU26" t="s">
        <v>230</v>
      </c>
      <c r="AV26" s="492" t="s">
        <v>705</v>
      </c>
      <c r="AW26" t="s">
        <v>5870</v>
      </c>
      <c r="AX26" s="493" t="s">
        <v>234</v>
      </c>
      <c r="AY26" s="29">
        <v>39173</v>
      </c>
      <c r="AZ26" t="s">
        <v>5718</v>
      </c>
      <c r="BA26" s="494" t="s">
        <v>234</v>
      </c>
      <c r="BB26" s="495">
        <v>43739</v>
      </c>
      <c r="BC26" t="s">
        <v>5719</v>
      </c>
      <c r="BD26" s="496" t="s">
        <v>234</v>
      </c>
      <c r="BE26" t="s">
        <v>5665</v>
      </c>
      <c r="BF26" t="s">
        <v>5720</v>
      </c>
      <c r="BG26" s="29">
        <v>49255</v>
      </c>
      <c r="BH26" s="29" t="s">
        <v>234</v>
      </c>
      <c r="BI26" t="s">
        <v>5672</v>
      </c>
      <c r="BJ26" s="29">
        <v>39173</v>
      </c>
      <c r="BK26" t="s">
        <v>5721</v>
      </c>
      <c r="BL26" s="29">
        <v>43776</v>
      </c>
      <c r="BM26" s="29">
        <v>49255</v>
      </c>
      <c r="BN26" t="s">
        <v>5722</v>
      </c>
      <c r="BO26" s="497" t="s">
        <v>5723</v>
      </c>
      <c r="BP26" t="s">
        <v>552</v>
      </c>
      <c r="BQ26" t="s">
        <v>754</v>
      </c>
    </row>
    <row r="27" spans="3:69" ht="14.5" x14ac:dyDescent="0.35">
      <c r="C27" s="467" t="s">
        <v>126</v>
      </c>
      <c r="D27" s="468">
        <v>155</v>
      </c>
      <c r="E27" s="469" t="s">
        <v>979</v>
      </c>
      <c r="F27" s="470" t="s">
        <v>4943</v>
      </c>
      <c r="G27" s="471" t="s">
        <v>5871</v>
      </c>
      <c r="H27" t="s">
        <v>5872</v>
      </c>
      <c r="I27" t="s">
        <v>126</v>
      </c>
      <c r="J27" s="472" t="s">
        <v>83</v>
      </c>
      <c r="K27" s="473" t="s">
        <v>289</v>
      </c>
      <c r="L27" s="474" t="s">
        <v>4566</v>
      </c>
      <c r="N27" s="475" t="s">
        <v>4946</v>
      </c>
      <c r="O27" s="476" t="s">
        <v>4947</v>
      </c>
      <c r="P27" s="477" t="s">
        <v>228</v>
      </c>
      <c r="Q27" s="478" t="s">
        <v>85</v>
      </c>
      <c r="R27" s="479" t="s">
        <v>85</v>
      </c>
      <c r="S27" s="480" t="s">
        <v>104</v>
      </c>
      <c r="T27" s="481" t="s">
        <v>97</v>
      </c>
      <c r="U27" t="s">
        <v>87</v>
      </c>
      <c r="W27" s="483" t="s">
        <v>5873</v>
      </c>
      <c r="X27" s="484" t="s">
        <v>5715</v>
      </c>
      <c r="AC27" s="487" t="s">
        <v>5716</v>
      </c>
      <c r="AD27" s="488" t="s">
        <v>784</v>
      </c>
      <c r="AE27" s="489" t="s">
        <v>91</v>
      </c>
      <c r="AF27" s="490" t="s">
        <v>92</v>
      </c>
      <c r="AH27" t="s">
        <v>365</v>
      </c>
      <c r="AI27" t="s">
        <v>365</v>
      </c>
      <c r="AJ27" t="s">
        <v>89</v>
      </c>
      <c r="AK27" s="3" t="s">
        <v>5874</v>
      </c>
      <c r="AL27" s="3" t="s">
        <v>5874</v>
      </c>
      <c r="AM27" s="3" t="s">
        <v>5875</v>
      </c>
      <c r="AN27" s="3" t="s">
        <v>5875</v>
      </c>
      <c r="AO27" t="s">
        <v>297</v>
      </c>
      <c r="AP27" s="29" t="s">
        <v>234</v>
      </c>
      <c r="AQ27" s="30" t="s">
        <v>292</v>
      </c>
      <c r="AR27" t="s">
        <v>230</v>
      </c>
      <c r="AS27" t="s">
        <v>234</v>
      </c>
      <c r="AT27" s="491" t="s">
        <v>236</v>
      </c>
      <c r="AU27" t="s">
        <v>230</v>
      </c>
      <c r="AV27" s="492" t="s">
        <v>705</v>
      </c>
      <c r="AW27" t="s">
        <v>5876</v>
      </c>
      <c r="AX27" s="493" t="s">
        <v>234</v>
      </c>
      <c r="AY27" s="29">
        <v>39173</v>
      </c>
      <c r="AZ27" t="s">
        <v>5718</v>
      </c>
      <c r="BA27" s="494" t="s">
        <v>234</v>
      </c>
      <c r="BB27" s="495">
        <v>43739</v>
      </c>
      <c r="BC27" t="s">
        <v>5719</v>
      </c>
      <c r="BD27" s="496" t="s">
        <v>234</v>
      </c>
      <c r="BE27" t="s">
        <v>5665</v>
      </c>
      <c r="BF27" t="s">
        <v>5720</v>
      </c>
      <c r="BG27" s="29">
        <v>49256</v>
      </c>
      <c r="BH27" s="29" t="s">
        <v>234</v>
      </c>
      <c r="BI27" t="s">
        <v>5672</v>
      </c>
      <c r="BJ27" s="29">
        <v>39173</v>
      </c>
      <c r="BK27" t="s">
        <v>5721</v>
      </c>
      <c r="BL27" s="29">
        <v>43777</v>
      </c>
      <c r="BM27" s="29">
        <v>49256</v>
      </c>
      <c r="BN27" t="s">
        <v>5722</v>
      </c>
      <c r="BO27" s="497" t="s">
        <v>5723</v>
      </c>
      <c r="BP27" t="s">
        <v>552</v>
      </c>
      <c r="BQ27" t="s">
        <v>5678</v>
      </c>
    </row>
    <row r="28" spans="3:69" ht="14.5" x14ac:dyDescent="0.35">
      <c r="C28" s="467" t="s">
        <v>126</v>
      </c>
      <c r="D28" s="468">
        <v>512</v>
      </c>
      <c r="E28" s="469" t="s">
        <v>979</v>
      </c>
      <c r="F28" s="470" t="s">
        <v>4959</v>
      </c>
      <c r="G28" s="471" t="s">
        <v>5877</v>
      </c>
      <c r="H28" t="s">
        <v>5878</v>
      </c>
      <c r="I28" t="s">
        <v>126</v>
      </c>
      <c r="J28" s="472" t="s">
        <v>83</v>
      </c>
      <c r="K28" s="473" t="s">
        <v>289</v>
      </c>
      <c r="L28" s="474" t="s">
        <v>4566</v>
      </c>
      <c r="M28" t="s">
        <v>5879</v>
      </c>
      <c r="N28" s="475" t="s">
        <v>4962</v>
      </c>
      <c r="O28" s="476" t="s">
        <v>4963</v>
      </c>
      <c r="P28" s="477" t="s">
        <v>228</v>
      </c>
      <c r="Q28" s="478" t="s">
        <v>85</v>
      </c>
      <c r="R28" s="479" t="s">
        <v>85</v>
      </c>
      <c r="S28" s="480" t="s">
        <v>104</v>
      </c>
      <c r="T28" s="481" t="s">
        <v>97</v>
      </c>
      <c r="U28" t="s">
        <v>87</v>
      </c>
      <c r="W28" s="483" t="s">
        <v>5880</v>
      </c>
      <c r="X28" s="484" t="s">
        <v>5715</v>
      </c>
      <c r="AC28" s="487" t="s">
        <v>5716</v>
      </c>
      <c r="AD28" s="488" t="s">
        <v>784</v>
      </c>
      <c r="AE28" s="489" t="s">
        <v>91</v>
      </c>
      <c r="AF28" s="490" t="s">
        <v>92</v>
      </c>
      <c r="AH28" t="s">
        <v>5881</v>
      </c>
      <c r="AI28" t="s">
        <v>5881</v>
      </c>
      <c r="AJ28" t="s">
        <v>89</v>
      </c>
      <c r="AK28" s="3" t="s">
        <v>5882</v>
      </c>
      <c r="AL28" s="3" t="s">
        <v>5882</v>
      </c>
      <c r="AM28" s="3" t="s">
        <v>5883</v>
      </c>
      <c r="AN28" s="3" t="s">
        <v>5883</v>
      </c>
      <c r="AO28" t="s">
        <v>297</v>
      </c>
      <c r="AP28" s="29" t="s">
        <v>234</v>
      </c>
      <c r="AQ28" s="30" t="s">
        <v>292</v>
      </c>
      <c r="AR28" t="s">
        <v>230</v>
      </c>
      <c r="AS28" t="s">
        <v>234</v>
      </c>
      <c r="AT28" s="491" t="s">
        <v>236</v>
      </c>
      <c r="AU28" t="s">
        <v>230</v>
      </c>
      <c r="AV28" s="492" t="s">
        <v>705</v>
      </c>
      <c r="AW28" t="s">
        <v>5884</v>
      </c>
      <c r="AX28" s="493" t="s">
        <v>234</v>
      </c>
      <c r="AY28" s="29">
        <v>39173</v>
      </c>
      <c r="AZ28" t="s">
        <v>5718</v>
      </c>
      <c r="BA28" s="494" t="s">
        <v>234</v>
      </c>
      <c r="BB28" s="495">
        <v>43739</v>
      </c>
      <c r="BC28" t="s">
        <v>5719</v>
      </c>
      <c r="BD28" s="496" t="s">
        <v>234</v>
      </c>
      <c r="BE28" t="s">
        <v>5665</v>
      </c>
      <c r="BF28" t="s">
        <v>5720</v>
      </c>
      <c r="BG28" s="29">
        <v>49259</v>
      </c>
      <c r="BH28" s="29" t="s">
        <v>234</v>
      </c>
      <c r="BI28" t="s">
        <v>5672</v>
      </c>
      <c r="BJ28" s="29">
        <v>39173</v>
      </c>
      <c r="BK28" t="s">
        <v>5721</v>
      </c>
      <c r="BL28" s="29">
        <v>43780</v>
      </c>
      <c r="BM28" s="29">
        <v>49259</v>
      </c>
      <c r="BN28" t="s">
        <v>5885</v>
      </c>
      <c r="BO28" s="497" t="s">
        <v>5886</v>
      </c>
      <c r="BP28" t="s">
        <v>552</v>
      </c>
      <c r="BQ28" t="s">
        <v>754</v>
      </c>
    </row>
    <row r="29" spans="3:69" ht="14.5" x14ac:dyDescent="0.35">
      <c r="C29" s="467" t="s">
        <v>126</v>
      </c>
      <c r="D29" s="468">
        <v>512</v>
      </c>
      <c r="E29" s="469" t="s">
        <v>979</v>
      </c>
      <c r="F29" s="470" t="s">
        <v>4959</v>
      </c>
      <c r="G29" s="471" t="s">
        <v>5887</v>
      </c>
      <c r="H29" t="s">
        <v>5888</v>
      </c>
      <c r="I29" t="s">
        <v>126</v>
      </c>
      <c r="J29" s="472" t="s">
        <v>83</v>
      </c>
      <c r="K29" s="473" t="s">
        <v>289</v>
      </c>
      <c r="L29" s="474" t="s">
        <v>4566</v>
      </c>
      <c r="N29" s="475" t="s">
        <v>4962</v>
      </c>
      <c r="O29" s="476" t="s">
        <v>4963</v>
      </c>
      <c r="P29" s="477" t="s">
        <v>228</v>
      </c>
      <c r="Q29" s="478" t="s">
        <v>85</v>
      </c>
      <c r="R29" s="479" t="s">
        <v>85</v>
      </c>
      <c r="S29" s="480" t="s">
        <v>104</v>
      </c>
      <c r="T29" s="481" t="s">
        <v>97</v>
      </c>
      <c r="U29" t="s">
        <v>87</v>
      </c>
      <c r="W29" s="483" t="s">
        <v>5889</v>
      </c>
      <c r="X29" s="484" t="s">
        <v>5715</v>
      </c>
      <c r="AC29" s="487" t="s">
        <v>5716</v>
      </c>
      <c r="AD29" s="488" t="s">
        <v>784</v>
      </c>
      <c r="AE29" s="489" t="s">
        <v>91</v>
      </c>
      <c r="AF29" s="490" t="s">
        <v>92</v>
      </c>
      <c r="AH29" t="s">
        <v>377</v>
      </c>
      <c r="AI29" t="s">
        <v>377</v>
      </c>
      <c r="AJ29" t="s">
        <v>89</v>
      </c>
      <c r="AK29" s="3" t="s">
        <v>5890</v>
      </c>
      <c r="AL29" s="3" t="s">
        <v>5890</v>
      </c>
      <c r="AM29" s="3" t="s">
        <v>5891</v>
      </c>
      <c r="AN29" s="3" t="s">
        <v>5891</v>
      </c>
      <c r="AO29" t="s">
        <v>297</v>
      </c>
      <c r="AP29" s="29" t="s">
        <v>234</v>
      </c>
      <c r="AQ29" s="30" t="s">
        <v>292</v>
      </c>
      <c r="AR29" t="s">
        <v>230</v>
      </c>
      <c r="AS29" t="s">
        <v>234</v>
      </c>
      <c r="AT29" s="491" t="s">
        <v>236</v>
      </c>
      <c r="AU29" t="s">
        <v>230</v>
      </c>
      <c r="AV29" s="492" t="s">
        <v>705</v>
      </c>
      <c r="AW29" t="s">
        <v>5892</v>
      </c>
      <c r="AX29" s="493" t="s">
        <v>234</v>
      </c>
      <c r="AY29" s="29">
        <v>39173</v>
      </c>
      <c r="AZ29" t="s">
        <v>5718</v>
      </c>
      <c r="BA29" s="494" t="s">
        <v>234</v>
      </c>
      <c r="BB29" s="495">
        <v>43739</v>
      </c>
      <c r="BC29" t="s">
        <v>5719</v>
      </c>
      <c r="BD29" s="496" t="s">
        <v>234</v>
      </c>
      <c r="BE29" t="s">
        <v>5665</v>
      </c>
      <c r="BF29" t="s">
        <v>5720</v>
      </c>
      <c r="BG29" s="29">
        <v>49249</v>
      </c>
      <c r="BH29" s="29" t="s">
        <v>234</v>
      </c>
      <c r="BI29" t="s">
        <v>5672</v>
      </c>
      <c r="BJ29" s="29">
        <v>39173</v>
      </c>
      <c r="BK29" t="s">
        <v>5721</v>
      </c>
      <c r="BL29" s="29">
        <v>43770</v>
      </c>
      <c r="BM29" s="29">
        <v>49249</v>
      </c>
      <c r="BN29" t="s">
        <v>5722</v>
      </c>
      <c r="BO29" s="497" t="s">
        <v>5723</v>
      </c>
      <c r="BP29" t="s">
        <v>552</v>
      </c>
      <c r="BQ29" t="s">
        <v>5678</v>
      </c>
    </row>
    <row r="30" spans="3:69" ht="14.5" x14ac:dyDescent="0.35">
      <c r="C30" s="467" t="s">
        <v>126</v>
      </c>
      <c r="D30" s="468">
        <v>158</v>
      </c>
      <c r="E30" s="469" t="s">
        <v>979</v>
      </c>
      <c r="F30" s="470" t="s">
        <v>1322</v>
      </c>
      <c r="G30" s="471" t="s">
        <v>5893</v>
      </c>
      <c r="H30" t="s">
        <v>5894</v>
      </c>
      <c r="I30" t="s">
        <v>126</v>
      </c>
      <c r="J30" s="472" t="s">
        <v>83</v>
      </c>
      <c r="K30" s="473" t="s">
        <v>289</v>
      </c>
      <c r="L30" s="474" t="s">
        <v>4566</v>
      </c>
      <c r="N30" s="475" t="s">
        <v>1325</v>
      </c>
      <c r="O30" s="476" t="s">
        <v>1326</v>
      </c>
      <c r="P30" s="477" t="s">
        <v>228</v>
      </c>
      <c r="Q30" s="478" t="s">
        <v>85</v>
      </c>
      <c r="R30" s="479" t="s">
        <v>85</v>
      </c>
      <c r="S30" s="480" t="s">
        <v>104</v>
      </c>
      <c r="T30" s="481" t="s">
        <v>97</v>
      </c>
      <c r="U30" t="s">
        <v>87</v>
      </c>
      <c r="W30" s="483" t="s">
        <v>5895</v>
      </c>
      <c r="X30" s="484" t="s">
        <v>5715</v>
      </c>
      <c r="AC30" s="487" t="s">
        <v>5716</v>
      </c>
      <c r="AD30" s="488" t="s">
        <v>784</v>
      </c>
      <c r="AE30" s="489" t="s">
        <v>91</v>
      </c>
      <c r="AF30" s="490" t="s">
        <v>92</v>
      </c>
      <c r="AH30" t="s">
        <v>383</v>
      </c>
      <c r="AI30" t="s">
        <v>383</v>
      </c>
      <c r="AJ30" t="s">
        <v>89</v>
      </c>
      <c r="AK30" s="3" t="s">
        <v>5896</v>
      </c>
      <c r="AL30" s="3" t="s">
        <v>5896</v>
      </c>
      <c r="AM30" s="3" t="s">
        <v>5897</v>
      </c>
      <c r="AN30" s="3" t="s">
        <v>5897</v>
      </c>
      <c r="AO30" t="s">
        <v>297</v>
      </c>
      <c r="AP30" s="29" t="s">
        <v>234</v>
      </c>
      <c r="AQ30" s="30" t="s">
        <v>292</v>
      </c>
      <c r="AR30" t="s">
        <v>230</v>
      </c>
      <c r="AS30" t="s">
        <v>234</v>
      </c>
      <c r="AT30" s="491" t="s">
        <v>236</v>
      </c>
      <c r="AU30" t="s">
        <v>230</v>
      </c>
      <c r="AV30" s="492" t="s">
        <v>705</v>
      </c>
      <c r="AW30" t="s">
        <v>5898</v>
      </c>
      <c r="AX30" s="493" t="s">
        <v>234</v>
      </c>
      <c r="AY30" s="29">
        <v>39173</v>
      </c>
      <c r="AZ30" t="s">
        <v>5718</v>
      </c>
      <c r="BA30" s="494" t="s">
        <v>234</v>
      </c>
      <c r="BB30" s="495">
        <v>43739</v>
      </c>
      <c r="BC30" t="s">
        <v>5719</v>
      </c>
      <c r="BD30" s="496" t="s">
        <v>234</v>
      </c>
      <c r="BE30" t="s">
        <v>5665</v>
      </c>
      <c r="BF30" t="s">
        <v>5720</v>
      </c>
      <c r="BG30" s="29">
        <v>49260</v>
      </c>
      <c r="BH30" s="29" t="s">
        <v>234</v>
      </c>
      <c r="BI30" t="s">
        <v>5672</v>
      </c>
      <c r="BJ30" s="29">
        <v>39173</v>
      </c>
      <c r="BK30" t="s">
        <v>5721</v>
      </c>
      <c r="BL30" s="29">
        <v>43781</v>
      </c>
      <c r="BM30" s="29">
        <v>49260</v>
      </c>
      <c r="BN30" t="s">
        <v>5748</v>
      </c>
      <c r="BO30" s="497" t="s">
        <v>5749</v>
      </c>
      <c r="BP30" t="s">
        <v>552</v>
      </c>
      <c r="BQ30" t="s">
        <v>754</v>
      </c>
    </row>
    <row r="31" spans="3:69" ht="14.5" x14ac:dyDescent="0.35">
      <c r="C31" s="467" t="s">
        <v>126</v>
      </c>
      <c r="D31" s="468">
        <v>158</v>
      </c>
      <c r="E31" s="469" t="s">
        <v>979</v>
      </c>
      <c r="F31" s="470" t="s">
        <v>4952</v>
      </c>
      <c r="G31" s="471" t="s">
        <v>5899</v>
      </c>
      <c r="H31" t="s">
        <v>5900</v>
      </c>
      <c r="I31" t="s">
        <v>126</v>
      </c>
      <c r="J31" s="472" t="s">
        <v>83</v>
      </c>
      <c r="K31" s="473" t="s">
        <v>289</v>
      </c>
      <c r="L31" s="474" t="s">
        <v>4566</v>
      </c>
      <c r="N31" s="475" t="s">
        <v>4955</v>
      </c>
      <c r="O31" s="476" t="s">
        <v>4956</v>
      </c>
      <c r="P31" s="477" t="s">
        <v>228</v>
      </c>
      <c r="Q31" s="478" t="s">
        <v>85</v>
      </c>
      <c r="R31" s="479" t="s">
        <v>85</v>
      </c>
      <c r="S31" s="480" t="s">
        <v>104</v>
      </c>
      <c r="T31" s="481" t="s">
        <v>97</v>
      </c>
      <c r="U31" t="s">
        <v>87</v>
      </c>
      <c r="W31" s="483" t="s">
        <v>5901</v>
      </c>
      <c r="X31" s="484" t="s">
        <v>5715</v>
      </c>
      <c r="AC31" s="487" t="s">
        <v>5716</v>
      </c>
      <c r="AD31" s="488" t="s">
        <v>784</v>
      </c>
      <c r="AE31" s="489" t="s">
        <v>91</v>
      </c>
      <c r="AF31" s="490" t="s">
        <v>92</v>
      </c>
      <c r="AH31" t="s">
        <v>392</v>
      </c>
      <c r="AI31" t="s">
        <v>392</v>
      </c>
      <c r="AJ31" t="s">
        <v>89</v>
      </c>
      <c r="AK31" s="3" t="s">
        <v>5902</v>
      </c>
      <c r="AL31" s="3" t="s">
        <v>5902</v>
      </c>
      <c r="AM31" s="3" t="s">
        <v>5903</v>
      </c>
      <c r="AN31" s="3" t="s">
        <v>5903</v>
      </c>
      <c r="AO31" t="s">
        <v>297</v>
      </c>
      <c r="AP31" s="29" t="s">
        <v>234</v>
      </c>
      <c r="AQ31" s="30" t="s">
        <v>292</v>
      </c>
      <c r="AR31" t="s">
        <v>230</v>
      </c>
      <c r="AS31" t="s">
        <v>234</v>
      </c>
      <c r="AT31" s="491" t="s">
        <v>236</v>
      </c>
      <c r="AU31" t="s">
        <v>230</v>
      </c>
      <c r="AV31" s="492" t="s">
        <v>705</v>
      </c>
      <c r="AW31" t="s">
        <v>5904</v>
      </c>
      <c r="AX31" s="493" t="s">
        <v>234</v>
      </c>
      <c r="AY31" s="29">
        <v>39173</v>
      </c>
      <c r="AZ31" t="s">
        <v>5718</v>
      </c>
      <c r="BA31" s="494" t="s">
        <v>234</v>
      </c>
      <c r="BB31" s="495">
        <v>43739</v>
      </c>
      <c r="BC31" t="s">
        <v>5719</v>
      </c>
      <c r="BD31" s="496" t="s">
        <v>234</v>
      </c>
      <c r="BE31" t="s">
        <v>5665</v>
      </c>
      <c r="BF31" t="s">
        <v>5720</v>
      </c>
      <c r="BG31" s="29">
        <v>49260</v>
      </c>
      <c r="BH31" s="29" t="s">
        <v>234</v>
      </c>
      <c r="BI31" t="s">
        <v>5672</v>
      </c>
      <c r="BJ31" s="29">
        <v>39173</v>
      </c>
      <c r="BK31" t="s">
        <v>5721</v>
      </c>
      <c r="BL31" s="29">
        <v>43781</v>
      </c>
      <c r="BM31" s="29">
        <v>49260</v>
      </c>
      <c r="BN31" t="s">
        <v>5722</v>
      </c>
      <c r="BO31" s="497" t="s">
        <v>5729</v>
      </c>
      <c r="BP31" t="s">
        <v>552</v>
      </c>
      <c r="BQ31" t="s">
        <v>754</v>
      </c>
    </row>
    <row r="32" spans="3:69" ht="14.5" x14ac:dyDescent="0.35">
      <c r="C32" s="467" t="s">
        <v>126</v>
      </c>
      <c r="D32" s="468">
        <v>158</v>
      </c>
      <c r="E32" s="469" t="s">
        <v>979</v>
      </c>
      <c r="F32" s="470" t="s">
        <v>1026</v>
      </c>
      <c r="G32" s="471" t="s">
        <v>5905</v>
      </c>
      <c r="H32" t="s">
        <v>5906</v>
      </c>
      <c r="I32" t="s">
        <v>126</v>
      </c>
      <c r="J32" s="472" t="s">
        <v>83</v>
      </c>
      <c r="K32" s="473" t="s">
        <v>289</v>
      </c>
      <c r="L32" s="474" t="s">
        <v>4566</v>
      </c>
      <c r="N32" s="475" t="s">
        <v>1029</v>
      </c>
      <c r="O32" s="476" t="s">
        <v>1030</v>
      </c>
      <c r="P32" s="477" t="s">
        <v>228</v>
      </c>
      <c r="Q32" s="478" t="s">
        <v>85</v>
      </c>
      <c r="R32" s="479" t="s">
        <v>85</v>
      </c>
      <c r="S32" s="480" t="s">
        <v>104</v>
      </c>
      <c r="T32" s="481" t="s">
        <v>97</v>
      </c>
      <c r="U32" t="s">
        <v>87</v>
      </c>
      <c r="W32" s="483" t="s">
        <v>5907</v>
      </c>
      <c r="X32" s="484" t="s">
        <v>5715</v>
      </c>
      <c r="AC32" s="487" t="s">
        <v>5716</v>
      </c>
      <c r="AD32" s="488" t="s">
        <v>784</v>
      </c>
      <c r="AE32" s="489" t="s">
        <v>91</v>
      </c>
      <c r="AF32" s="490" t="s">
        <v>92</v>
      </c>
      <c r="AH32" t="s">
        <v>1032</v>
      </c>
      <c r="AI32" t="s">
        <v>1032</v>
      </c>
      <c r="AJ32" t="s">
        <v>89</v>
      </c>
      <c r="AK32" s="3" t="s">
        <v>5908</v>
      </c>
      <c r="AL32" s="3" t="s">
        <v>5908</v>
      </c>
      <c r="AM32" s="3" t="s">
        <v>5909</v>
      </c>
      <c r="AN32" s="3" t="s">
        <v>5909</v>
      </c>
      <c r="AO32" t="s">
        <v>297</v>
      </c>
      <c r="AP32" s="29" t="s">
        <v>234</v>
      </c>
      <c r="AQ32" s="30" t="s">
        <v>292</v>
      </c>
      <c r="AR32" t="s">
        <v>230</v>
      </c>
      <c r="AS32" t="s">
        <v>234</v>
      </c>
      <c r="AT32" s="491" t="s">
        <v>236</v>
      </c>
      <c r="AU32" t="s">
        <v>230</v>
      </c>
      <c r="AV32" s="492" t="s">
        <v>705</v>
      </c>
      <c r="AW32" t="s">
        <v>5910</v>
      </c>
      <c r="AX32" s="493" t="s">
        <v>234</v>
      </c>
      <c r="AY32" s="29">
        <v>39173</v>
      </c>
      <c r="AZ32" t="s">
        <v>5718</v>
      </c>
      <c r="BA32" s="494" t="s">
        <v>234</v>
      </c>
      <c r="BB32" s="495">
        <v>43739</v>
      </c>
      <c r="BC32" t="s">
        <v>5719</v>
      </c>
      <c r="BD32" s="496" t="s">
        <v>234</v>
      </c>
      <c r="BE32" t="s">
        <v>5665</v>
      </c>
      <c r="BF32" t="s">
        <v>5720</v>
      </c>
      <c r="BG32" s="29">
        <v>49261</v>
      </c>
      <c r="BH32" s="29" t="s">
        <v>234</v>
      </c>
      <c r="BI32" t="s">
        <v>5672</v>
      </c>
      <c r="BJ32" s="29">
        <v>39173</v>
      </c>
      <c r="BK32" t="s">
        <v>5721</v>
      </c>
      <c r="BL32" s="29">
        <v>43782</v>
      </c>
      <c r="BM32" s="29">
        <v>49261</v>
      </c>
      <c r="BN32" t="s">
        <v>5722</v>
      </c>
      <c r="BO32" s="497" t="s">
        <v>5723</v>
      </c>
      <c r="BP32" t="s">
        <v>552</v>
      </c>
      <c r="BQ32" t="s">
        <v>5678</v>
      </c>
    </row>
    <row r="33" spans="3:69" ht="14.5" x14ac:dyDescent="0.35">
      <c r="C33" s="467" t="s">
        <v>126</v>
      </c>
      <c r="D33" s="468">
        <v>950</v>
      </c>
      <c r="E33" s="469" t="s">
        <v>979</v>
      </c>
      <c r="F33" s="470" t="s">
        <v>1121</v>
      </c>
      <c r="G33" s="471" t="s">
        <v>5911</v>
      </c>
      <c r="H33" t="s">
        <v>5912</v>
      </c>
      <c r="I33" t="s">
        <v>126</v>
      </c>
      <c r="J33" s="472" t="s">
        <v>83</v>
      </c>
      <c r="K33" s="473" t="s">
        <v>289</v>
      </c>
      <c r="L33" s="474" t="s">
        <v>84</v>
      </c>
      <c r="N33" s="475" t="s">
        <v>1124</v>
      </c>
      <c r="O33" s="476" t="s">
        <v>1090</v>
      </c>
      <c r="P33" s="477" t="s">
        <v>228</v>
      </c>
      <c r="Q33" s="478" t="s">
        <v>85</v>
      </c>
      <c r="R33" s="479" t="s">
        <v>85</v>
      </c>
      <c r="S33" s="480" t="s">
        <v>86</v>
      </c>
      <c r="T33" s="481" t="s">
        <v>97</v>
      </c>
      <c r="U33" t="s">
        <v>87</v>
      </c>
      <c r="W33" s="483" t="s">
        <v>5913</v>
      </c>
      <c r="X33" s="484" t="s">
        <v>858</v>
      </c>
      <c r="Y33" s="485" t="s">
        <v>5914</v>
      </c>
      <c r="AC33" s="487" t="s">
        <v>128</v>
      </c>
      <c r="AD33" s="488" t="s">
        <v>113</v>
      </c>
      <c r="AE33" s="489" t="s">
        <v>91</v>
      </c>
      <c r="AF33" s="490" t="s">
        <v>92</v>
      </c>
      <c r="AH33" t="s">
        <v>902</v>
      </c>
      <c r="AI33" t="s">
        <v>902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862</v>
      </c>
      <c r="AP33" s="29" t="s">
        <v>234</v>
      </c>
      <c r="AQ33" s="30" t="s">
        <v>292</v>
      </c>
      <c r="AR33" t="s">
        <v>230</v>
      </c>
      <c r="AS33" t="s">
        <v>234</v>
      </c>
      <c r="AT33" s="491" t="s">
        <v>236</v>
      </c>
      <c r="AU33" t="s">
        <v>230</v>
      </c>
      <c r="AV33" s="492" t="s">
        <v>234</v>
      </c>
      <c r="AW33" t="s">
        <v>234</v>
      </c>
      <c r="AX33" s="493" t="s">
        <v>234</v>
      </c>
      <c r="AY33" s="29">
        <v>38084</v>
      </c>
      <c r="AZ33" t="s">
        <v>5915</v>
      </c>
      <c r="BA33" s="494" t="s">
        <v>234</v>
      </c>
      <c r="BB33" s="495">
        <v>42467</v>
      </c>
      <c r="BD33" s="496" t="s">
        <v>234</v>
      </c>
      <c r="BE33" t="s">
        <v>234</v>
      </c>
      <c r="BF33" t="s">
        <v>5916</v>
      </c>
      <c r="BG33" s="29" t="s">
        <v>234</v>
      </c>
      <c r="BH33" s="29" t="s">
        <v>234</v>
      </c>
      <c r="BI33" t="s">
        <v>754</v>
      </c>
      <c r="BJ33" s="29">
        <v>2003</v>
      </c>
      <c r="BK33" t="s">
        <v>5915</v>
      </c>
      <c r="BL33" s="29">
        <v>38078</v>
      </c>
      <c r="BM33" s="29" t="s">
        <v>234</v>
      </c>
      <c r="BN33" t="s">
        <v>5917</v>
      </c>
      <c r="BO33" s="497" t="s">
        <v>5918</v>
      </c>
      <c r="BP33" t="s">
        <v>234</v>
      </c>
      <c r="BQ33" t="s">
        <v>754</v>
      </c>
    </row>
    <row r="34" spans="3:69" ht="14.5" x14ac:dyDescent="0.35">
      <c r="C34" s="467" t="s">
        <v>126</v>
      </c>
      <c r="D34" s="468">
        <v>950</v>
      </c>
      <c r="E34" s="469" t="s">
        <v>979</v>
      </c>
      <c r="F34" s="470" t="s">
        <v>1094</v>
      </c>
      <c r="G34" s="471" t="s">
        <v>5919</v>
      </c>
      <c r="H34" t="s">
        <v>5920</v>
      </c>
      <c r="I34" t="s">
        <v>126</v>
      </c>
      <c r="J34" s="472" t="s">
        <v>83</v>
      </c>
      <c r="K34" s="473" t="s">
        <v>289</v>
      </c>
      <c r="L34" s="474" t="s">
        <v>84</v>
      </c>
      <c r="N34" s="475" t="s">
        <v>1097</v>
      </c>
      <c r="O34" s="476" t="s">
        <v>1098</v>
      </c>
      <c r="P34" s="477" t="s">
        <v>228</v>
      </c>
      <c r="Q34" s="478" t="s">
        <v>85</v>
      </c>
      <c r="R34" s="479" t="s">
        <v>85</v>
      </c>
      <c r="S34" s="480" t="s">
        <v>86</v>
      </c>
      <c r="T34" s="481" t="s">
        <v>97</v>
      </c>
      <c r="U34" t="s">
        <v>87</v>
      </c>
      <c r="W34" s="483" t="s">
        <v>5921</v>
      </c>
      <c r="X34" s="484" t="s">
        <v>858</v>
      </c>
      <c r="Y34" s="485" t="s">
        <v>5922</v>
      </c>
      <c r="AC34" s="487" t="s">
        <v>128</v>
      </c>
      <c r="AD34" s="488" t="s">
        <v>113</v>
      </c>
      <c r="AE34" s="489" t="s">
        <v>108</v>
      </c>
      <c r="AF34" s="490" t="s">
        <v>93</v>
      </c>
      <c r="AH34" t="s">
        <v>1100</v>
      </c>
      <c r="AI34" t="s">
        <v>1100</v>
      </c>
      <c r="AJ34" t="s">
        <v>89</v>
      </c>
      <c r="AK34" s="3" t="s">
        <v>4860</v>
      </c>
      <c r="AL34" s="3" t="s">
        <v>4860</v>
      </c>
      <c r="AM34" s="3" t="s">
        <v>4861</v>
      </c>
      <c r="AN34" s="3" t="s">
        <v>4861</v>
      </c>
      <c r="AO34" t="s">
        <v>862</v>
      </c>
      <c r="AP34" s="29" t="s">
        <v>234</v>
      </c>
      <c r="AQ34" s="30" t="s">
        <v>292</v>
      </c>
      <c r="AR34" t="s">
        <v>230</v>
      </c>
      <c r="AS34" t="s">
        <v>234</v>
      </c>
      <c r="AT34" s="491" t="s">
        <v>237</v>
      </c>
      <c r="AU34" t="s">
        <v>230</v>
      </c>
      <c r="AV34" s="492" t="s">
        <v>234</v>
      </c>
      <c r="AW34" t="s">
        <v>234</v>
      </c>
      <c r="AX34" s="493" t="s">
        <v>234</v>
      </c>
      <c r="AY34" s="29">
        <v>38084</v>
      </c>
      <c r="AZ34" t="s">
        <v>5915</v>
      </c>
      <c r="BA34" s="494" t="s">
        <v>234</v>
      </c>
      <c r="BB34" s="495">
        <v>42467</v>
      </c>
      <c r="BD34" s="496" t="s">
        <v>234</v>
      </c>
      <c r="BE34" t="s">
        <v>234</v>
      </c>
      <c r="BF34" t="s">
        <v>5916</v>
      </c>
      <c r="BG34" s="29" t="s">
        <v>234</v>
      </c>
      <c r="BH34" s="29" t="s">
        <v>234</v>
      </c>
      <c r="BI34" t="s">
        <v>754</v>
      </c>
      <c r="BJ34" s="29">
        <v>2003</v>
      </c>
      <c r="BK34" t="s">
        <v>5915</v>
      </c>
      <c r="BL34" s="29">
        <v>38084</v>
      </c>
      <c r="BM34" s="29" t="s">
        <v>234</v>
      </c>
      <c r="BN34" t="s">
        <v>5923</v>
      </c>
      <c r="BO34" s="497" t="s">
        <v>5924</v>
      </c>
      <c r="BP34" t="s">
        <v>234</v>
      </c>
      <c r="BQ34" t="s">
        <v>754</v>
      </c>
    </row>
    <row r="35" spans="3:69" ht="14.5" x14ac:dyDescent="0.35">
      <c r="C35" s="467" t="s">
        <v>126</v>
      </c>
      <c r="D35" s="468">
        <v>950</v>
      </c>
      <c r="E35" s="469" t="s">
        <v>979</v>
      </c>
      <c r="F35" s="470" t="s">
        <v>1110</v>
      </c>
      <c r="G35" s="471" t="s">
        <v>5925</v>
      </c>
      <c r="H35" t="s">
        <v>5926</v>
      </c>
      <c r="I35" t="s">
        <v>126</v>
      </c>
      <c r="J35" s="472" t="s">
        <v>83</v>
      </c>
      <c r="K35" s="473" t="s">
        <v>289</v>
      </c>
      <c r="L35" s="474" t="s">
        <v>84</v>
      </c>
      <c r="N35" s="475" t="s">
        <v>1113</v>
      </c>
      <c r="O35" s="476" t="s">
        <v>1114</v>
      </c>
      <c r="P35" s="477" t="s">
        <v>228</v>
      </c>
      <c r="Q35" s="478" t="s">
        <v>85</v>
      </c>
      <c r="R35" s="479" t="s">
        <v>85</v>
      </c>
      <c r="S35" s="480" t="s">
        <v>86</v>
      </c>
      <c r="T35" s="481" t="s">
        <v>97</v>
      </c>
      <c r="U35" t="s">
        <v>87</v>
      </c>
      <c r="W35" s="483" t="s">
        <v>5927</v>
      </c>
      <c r="X35" s="484" t="s">
        <v>858</v>
      </c>
      <c r="Y35" s="485" t="s">
        <v>5928</v>
      </c>
      <c r="AC35" s="487" t="s">
        <v>128</v>
      </c>
      <c r="AD35" s="488" t="s">
        <v>113</v>
      </c>
      <c r="AE35" s="489" t="s">
        <v>5929</v>
      </c>
      <c r="AF35" s="490" t="s">
        <v>93</v>
      </c>
      <c r="AH35" t="s">
        <v>184</v>
      </c>
      <c r="AI35" t="s">
        <v>184</v>
      </c>
      <c r="AJ35" t="s">
        <v>89</v>
      </c>
      <c r="AK35" s="3" t="s">
        <v>4854</v>
      </c>
      <c r="AL35" s="3" t="s">
        <v>4854</v>
      </c>
      <c r="AM35" s="3" t="s">
        <v>4855</v>
      </c>
      <c r="AN35" s="3" t="s">
        <v>4855</v>
      </c>
      <c r="AO35" t="s">
        <v>862</v>
      </c>
      <c r="AP35" s="29" t="s">
        <v>234</v>
      </c>
      <c r="AQ35" s="30" t="s">
        <v>292</v>
      </c>
      <c r="AR35" t="s">
        <v>230</v>
      </c>
      <c r="AS35" t="s">
        <v>234</v>
      </c>
      <c r="AT35" s="491" t="s">
        <v>237</v>
      </c>
      <c r="AU35" t="s">
        <v>230</v>
      </c>
      <c r="AV35" s="492" t="s">
        <v>234</v>
      </c>
      <c r="AW35" t="s">
        <v>234</v>
      </c>
      <c r="AX35" s="493" t="s">
        <v>234</v>
      </c>
      <c r="AY35" s="29">
        <v>38084</v>
      </c>
      <c r="AZ35" t="s">
        <v>5915</v>
      </c>
      <c r="BA35" s="494" t="s">
        <v>234</v>
      </c>
      <c r="BB35" s="495">
        <v>42467</v>
      </c>
      <c r="BD35" s="496" t="s">
        <v>234</v>
      </c>
      <c r="BE35" t="s">
        <v>234</v>
      </c>
      <c r="BF35" t="s">
        <v>5916</v>
      </c>
      <c r="BG35" s="29" t="s">
        <v>234</v>
      </c>
      <c r="BH35" s="29" t="s">
        <v>234</v>
      </c>
      <c r="BI35" t="s">
        <v>754</v>
      </c>
      <c r="BJ35" s="29">
        <v>2003</v>
      </c>
      <c r="BK35" t="s">
        <v>5915</v>
      </c>
      <c r="BL35" s="29">
        <v>41883</v>
      </c>
      <c r="BM35" s="29" t="s">
        <v>234</v>
      </c>
      <c r="BN35" t="s">
        <v>5917</v>
      </c>
      <c r="BO35" s="497" t="s">
        <v>5918</v>
      </c>
      <c r="BP35" t="s">
        <v>234</v>
      </c>
      <c r="BQ35" t="s">
        <v>754</v>
      </c>
    </row>
    <row r="36" spans="3:69" ht="14.5" x14ac:dyDescent="0.35">
      <c r="C36" s="467" t="s">
        <v>126</v>
      </c>
      <c r="D36" s="468">
        <v>950</v>
      </c>
      <c r="E36" s="469" t="s">
        <v>979</v>
      </c>
      <c r="F36" s="470" t="s">
        <v>120</v>
      </c>
      <c r="G36" s="471" t="s">
        <v>5930</v>
      </c>
      <c r="H36" t="s">
        <v>5931</v>
      </c>
      <c r="I36" t="s">
        <v>126</v>
      </c>
      <c r="J36" s="472" t="s">
        <v>83</v>
      </c>
      <c r="K36" s="473" t="s">
        <v>289</v>
      </c>
      <c r="L36" s="474" t="s">
        <v>84</v>
      </c>
      <c r="N36" s="475" t="s">
        <v>122</v>
      </c>
      <c r="O36" s="476" t="s">
        <v>1438</v>
      </c>
      <c r="P36" s="477" t="s">
        <v>228</v>
      </c>
      <c r="Q36" s="478" t="s">
        <v>85</v>
      </c>
      <c r="R36" s="479" t="s">
        <v>85</v>
      </c>
      <c r="S36" s="480" t="s">
        <v>86</v>
      </c>
      <c r="T36" s="481" t="s">
        <v>97</v>
      </c>
      <c r="U36" t="s">
        <v>87</v>
      </c>
      <c r="W36" s="483" t="s">
        <v>5932</v>
      </c>
      <c r="X36" s="484" t="s">
        <v>858</v>
      </c>
      <c r="Y36" s="485" t="s">
        <v>5933</v>
      </c>
      <c r="AC36" s="487" t="s">
        <v>128</v>
      </c>
      <c r="AD36" s="488" t="s">
        <v>113</v>
      </c>
      <c r="AE36" s="489" t="s">
        <v>91</v>
      </c>
      <c r="AF36" s="490" t="s">
        <v>92</v>
      </c>
      <c r="AH36" t="s">
        <v>124</v>
      </c>
      <c r="AI36" t="s">
        <v>124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862</v>
      </c>
      <c r="AP36" s="29" t="s">
        <v>234</v>
      </c>
      <c r="AQ36" s="30" t="s">
        <v>292</v>
      </c>
      <c r="AR36" t="s">
        <v>230</v>
      </c>
      <c r="AS36" t="s">
        <v>234</v>
      </c>
      <c r="AT36" s="491" t="s">
        <v>236</v>
      </c>
      <c r="AU36" t="s">
        <v>230</v>
      </c>
      <c r="AV36" s="492" t="s">
        <v>234</v>
      </c>
      <c r="AW36" t="s">
        <v>234</v>
      </c>
      <c r="AX36" s="493" t="s">
        <v>234</v>
      </c>
      <c r="AY36" s="29">
        <v>38064</v>
      </c>
      <c r="AZ36" t="s">
        <v>5915</v>
      </c>
      <c r="BA36" s="494" t="s">
        <v>234</v>
      </c>
      <c r="BB36" s="495">
        <v>42447</v>
      </c>
      <c r="BD36" s="496" t="s">
        <v>234</v>
      </c>
      <c r="BE36" t="s">
        <v>234</v>
      </c>
      <c r="BF36" t="s">
        <v>5916</v>
      </c>
      <c r="BG36" s="29" t="s">
        <v>234</v>
      </c>
      <c r="BH36" s="29" t="s">
        <v>234</v>
      </c>
      <c r="BI36" t="s">
        <v>754</v>
      </c>
      <c r="BJ36" s="29">
        <v>2003</v>
      </c>
      <c r="BK36" t="s">
        <v>5915</v>
      </c>
      <c r="BL36" s="29">
        <v>38123</v>
      </c>
      <c r="BM36" s="29" t="s">
        <v>234</v>
      </c>
      <c r="BN36" t="s">
        <v>5917</v>
      </c>
      <c r="BO36" s="497" t="s">
        <v>5918</v>
      </c>
      <c r="BP36" t="s">
        <v>234</v>
      </c>
      <c r="BQ36" t="s">
        <v>754</v>
      </c>
    </row>
    <row r="37" spans="3:69" ht="14.5" x14ac:dyDescent="0.35">
      <c r="C37" s="467" t="s">
        <v>126</v>
      </c>
      <c r="D37" s="468">
        <v>950</v>
      </c>
      <c r="E37" s="469" t="s">
        <v>979</v>
      </c>
      <c r="F37" s="470" t="s">
        <v>1128</v>
      </c>
      <c r="G37" s="471" t="s">
        <v>5934</v>
      </c>
      <c r="H37" t="s">
        <v>5935</v>
      </c>
      <c r="I37" t="s">
        <v>126</v>
      </c>
      <c r="J37" s="472" t="s">
        <v>83</v>
      </c>
      <c r="K37" s="473" t="s">
        <v>289</v>
      </c>
      <c r="L37" s="474" t="s">
        <v>84</v>
      </c>
      <c r="N37" s="475" t="s">
        <v>1131</v>
      </c>
      <c r="O37" s="476" t="s">
        <v>1132</v>
      </c>
      <c r="P37" s="477" t="s">
        <v>228</v>
      </c>
      <c r="Q37" s="478" t="s">
        <v>85</v>
      </c>
      <c r="R37" s="479" t="s">
        <v>85</v>
      </c>
      <c r="S37" s="480" t="s">
        <v>86</v>
      </c>
      <c r="T37" s="481" t="s">
        <v>97</v>
      </c>
      <c r="U37" t="s">
        <v>87</v>
      </c>
      <c r="W37" s="483" t="s">
        <v>5936</v>
      </c>
      <c r="X37" s="484" t="s">
        <v>858</v>
      </c>
      <c r="Y37" s="485" t="s">
        <v>5937</v>
      </c>
      <c r="AC37" s="487" t="s">
        <v>128</v>
      </c>
      <c r="AD37" s="488" t="s">
        <v>113</v>
      </c>
      <c r="AE37" s="489" t="s">
        <v>5938</v>
      </c>
      <c r="AF37" s="490" t="s">
        <v>93</v>
      </c>
      <c r="AH37" t="s">
        <v>207</v>
      </c>
      <c r="AI37" t="s">
        <v>207</v>
      </c>
      <c r="AJ37" t="s">
        <v>89</v>
      </c>
      <c r="AK37" s="3" t="s">
        <v>4836</v>
      </c>
      <c r="AL37" s="3" t="s">
        <v>4836</v>
      </c>
      <c r="AM37" s="3" t="s">
        <v>4837</v>
      </c>
      <c r="AN37" s="3" t="s">
        <v>4837</v>
      </c>
      <c r="AO37" t="s">
        <v>4610</v>
      </c>
      <c r="AP37" s="29" t="s">
        <v>234</v>
      </c>
      <c r="AQ37" s="30" t="s">
        <v>292</v>
      </c>
      <c r="AR37" t="s">
        <v>230</v>
      </c>
      <c r="AS37" t="s">
        <v>234</v>
      </c>
      <c r="AT37" s="491" t="s">
        <v>237</v>
      </c>
      <c r="AU37" t="s">
        <v>230</v>
      </c>
      <c r="AV37" s="492" t="s">
        <v>234</v>
      </c>
      <c r="AW37" t="s">
        <v>234</v>
      </c>
      <c r="AX37" s="493" t="s">
        <v>234</v>
      </c>
      <c r="AY37" s="29">
        <v>36342</v>
      </c>
      <c r="AZ37" t="s">
        <v>5939</v>
      </c>
      <c r="BA37" s="494" t="s">
        <v>234</v>
      </c>
      <c r="BB37" s="495">
        <v>40725</v>
      </c>
      <c r="BD37" s="496" t="s">
        <v>234</v>
      </c>
      <c r="BE37" t="s">
        <v>234</v>
      </c>
      <c r="BF37" t="s">
        <v>5940</v>
      </c>
      <c r="BG37" s="29" t="s">
        <v>234</v>
      </c>
      <c r="BH37" s="29" t="s">
        <v>234</v>
      </c>
      <c r="BI37" t="s">
        <v>754</v>
      </c>
      <c r="BJ37" s="29">
        <v>1999</v>
      </c>
      <c r="BK37" t="s">
        <v>5941</v>
      </c>
      <c r="BL37" s="29">
        <v>44911</v>
      </c>
      <c r="BM37" s="29" t="s">
        <v>234</v>
      </c>
      <c r="BN37" t="s">
        <v>5942</v>
      </c>
      <c r="BO37" s="497" t="s">
        <v>5943</v>
      </c>
      <c r="BP37" t="s">
        <v>234</v>
      </c>
      <c r="BQ37" t="s">
        <v>5677</v>
      </c>
    </row>
    <row r="38" spans="3:69" ht="14.5" x14ac:dyDescent="0.35">
      <c r="C38" s="467" t="s">
        <v>126</v>
      </c>
      <c r="D38" s="468">
        <v>950</v>
      </c>
      <c r="E38" s="469" t="s">
        <v>979</v>
      </c>
      <c r="F38" s="470" t="s">
        <v>185</v>
      </c>
      <c r="G38" s="471" t="s">
        <v>5944</v>
      </c>
      <c r="H38" t="s">
        <v>5945</v>
      </c>
      <c r="I38" t="s">
        <v>126</v>
      </c>
      <c r="J38" s="472" t="s">
        <v>83</v>
      </c>
      <c r="K38" s="473" t="s">
        <v>289</v>
      </c>
      <c r="L38" s="474" t="s">
        <v>4566</v>
      </c>
      <c r="N38" s="475" t="s">
        <v>188</v>
      </c>
      <c r="O38" s="476" t="s">
        <v>1139</v>
      </c>
      <c r="P38" s="477" t="s">
        <v>228</v>
      </c>
      <c r="Q38" s="478" t="s">
        <v>85</v>
      </c>
      <c r="R38" s="479" t="s">
        <v>85</v>
      </c>
      <c r="S38" s="480" t="s">
        <v>86</v>
      </c>
      <c r="T38" s="481" t="s">
        <v>97</v>
      </c>
      <c r="U38" t="s">
        <v>87</v>
      </c>
      <c r="W38" s="483" t="s">
        <v>5946</v>
      </c>
      <c r="X38" s="484" t="s">
        <v>858</v>
      </c>
      <c r="Y38" s="485" t="s">
        <v>5947</v>
      </c>
      <c r="AC38" s="487" t="s">
        <v>128</v>
      </c>
      <c r="AD38" s="488" t="s">
        <v>113</v>
      </c>
      <c r="AE38" s="489" t="s">
        <v>108</v>
      </c>
      <c r="AF38" s="490" t="s">
        <v>93</v>
      </c>
      <c r="AH38" t="s">
        <v>190</v>
      </c>
      <c r="AI38" t="s">
        <v>190</v>
      </c>
      <c r="AJ38" t="s">
        <v>89</v>
      </c>
      <c r="AK38" s="3" t="s">
        <v>191</v>
      </c>
      <c r="AL38" s="3" t="s">
        <v>191</v>
      </c>
      <c r="AM38" s="3" t="s">
        <v>192</v>
      </c>
      <c r="AN38" s="3" t="s">
        <v>192</v>
      </c>
      <c r="AO38" t="s">
        <v>4610</v>
      </c>
      <c r="AP38" s="29" t="s">
        <v>234</v>
      </c>
      <c r="AQ38" s="30" t="s">
        <v>292</v>
      </c>
      <c r="AR38" t="s">
        <v>230</v>
      </c>
      <c r="AS38" t="s">
        <v>234</v>
      </c>
      <c r="AT38" s="491" t="s">
        <v>237</v>
      </c>
      <c r="AU38" t="s">
        <v>230</v>
      </c>
      <c r="AV38" s="492" t="s">
        <v>234</v>
      </c>
      <c r="AW38" t="s">
        <v>234</v>
      </c>
      <c r="AX38" s="493" t="s">
        <v>234</v>
      </c>
      <c r="AY38" s="29">
        <v>36342</v>
      </c>
      <c r="AZ38" t="s">
        <v>5939</v>
      </c>
      <c r="BA38" s="494" t="s">
        <v>234</v>
      </c>
      <c r="BB38" s="495">
        <v>40725</v>
      </c>
      <c r="BD38" s="496" t="s">
        <v>234</v>
      </c>
      <c r="BE38" t="s">
        <v>234</v>
      </c>
      <c r="BF38" t="s">
        <v>5916</v>
      </c>
      <c r="BG38" s="29" t="s">
        <v>234</v>
      </c>
      <c r="BH38" s="29" t="s">
        <v>234</v>
      </c>
      <c r="BI38" t="s">
        <v>754</v>
      </c>
      <c r="BJ38" s="29">
        <v>1999</v>
      </c>
      <c r="BK38" t="s">
        <v>5941</v>
      </c>
      <c r="BL38" s="29">
        <v>36342</v>
      </c>
      <c r="BM38" s="29" t="s">
        <v>234</v>
      </c>
      <c r="BN38" t="s">
        <v>5948</v>
      </c>
      <c r="BO38" s="497" t="s">
        <v>5949</v>
      </c>
      <c r="BP38" t="s">
        <v>234</v>
      </c>
      <c r="BQ38" t="s">
        <v>5677</v>
      </c>
    </row>
    <row r="39" spans="3:69" ht="14.5" x14ac:dyDescent="0.35">
      <c r="C39" s="467" t="s">
        <v>126</v>
      </c>
      <c r="D39" s="468">
        <v>950</v>
      </c>
      <c r="E39" s="469" t="s">
        <v>979</v>
      </c>
      <c r="F39" s="470" t="s">
        <v>4979</v>
      </c>
      <c r="G39" s="471" t="s">
        <v>5950</v>
      </c>
      <c r="H39" t="s">
        <v>5951</v>
      </c>
      <c r="I39" t="s">
        <v>126</v>
      </c>
      <c r="J39" s="472" t="s">
        <v>83</v>
      </c>
      <c r="K39" s="473" t="s">
        <v>289</v>
      </c>
      <c r="L39" s="474" t="s">
        <v>84</v>
      </c>
      <c r="N39" s="475" t="s">
        <v>4982</v>
      </c>
      <c r="O39" s="476" t="s">
        <v>4983</v>
      </c>
      <c r="P39" s="477" t="s">
        <v>228</v>
      </c>
      <c r="Q39" s="478" t="s">
        <v>85</v>
      </c>
      <c r="R39" s="479" t="s">
        <v>85</v>
      </c>
      <c r="S39" s="480" t="s">
        <v>86</v>
      </c>
      <c r="T39" s="481" t="s">
        <v>97</v>
      </c>
      <c r="U39" t="s">
        <v>87</v>
      </c>
      <c r="W39" s="483" t="s">
        <v>5952</v>
      </c>
      <c r="X39" s="484" t="s">
        <v>858</v>
      </c>
      <c r="Y39" s="485" t="s">
        <v>5953</v>
      </c>
      <c r="AC39" s="487" t="s">
        <v>128</v>
      </c>
      <c r="AD39" s="488" t="s">
        <v>113</v>
      </c>
      <c r="AE39" s="489" t="s">
        <v>5929</v>
      </c>
      <c r="AF39" s="490" t="s">
        <v>93</v>
      </c>
      <c r="AH39" t="s">
        <v>1629</v>
      </c>
      <c r="AI39" t="s">
        <v>1629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862</v>
      </c>
      <c r="AP39" s="29" t="s">
        <v>234</v>
      </c>
      <c r="AQ39" s="30" t="s">
        <v>292</v>
      </c>
      <c r="AR39" t="s">
        <v>230</v>
      </c>
      <c r="AS39" t="s">
        <v>234</v>
      </c>
      <c r="AT39" s="491" t="s">
        <v>236</v>
      </c>
      <c r="AU39" t="s">
        <v>230</v>
      </c>
      <c r="AV39" s="492" t="s">
        <v>234</v>
      </c>
      <c r="AW39" t="s">
        <v>234</v>
      </c>
      <c r="AX39" s="493" t="s">
        <v>234</v>
      </c>
      <c r="AY39" s="29">
        <v>38635</v>
      </c>
      <c r="AZ39" t="s">
        <v>5915</v>
      </c>
      <c r="BA39" s="494" t="s">
        <v>234</v>
      </c>
      <c r="BB39" s="495">
        <v>43018</v>
      </c>
      <c r="BD39" s="496" t="s">
        <v>234</v>
      </c>
      <c r="BE39" t="s">
        <v>234</v>
      </c>
      <c r="BF39" t="s">
        <v>5916</v>
      </c>
      <c r="BG39" s="29" t="s">
        <v>234</v>
      </c>
      <c r="BH39" s="29" t="s">
        <v>234</v>
      </c>
      <c r="BI39" t="s">
        <v>754</v>
      </c>
      <c r="BJ39" s="29">
        <v>2005</v>
      </c>
      <c r="BK39" t="s">
        <v>5915</v>
      </c>
      <c r="BL39" s="29">
        <v>40026</v>
      </c>
      <c r="BM39" s="29" t="s">
        <v>234</v>
      </c>
      <c r="BN39" t="s">
        <v>5954</v>
      </c>
      <c r="BO39" s="497" t="s">
        <v>5955</v>
      </c>
      <c r="BP39" t="s">
        <v>234</v>
      </c>
      <c r="BQ39" t="s">
        <v>754</v>
      </c>
    </row>
    <row r="40" spans="3:69" ht="14.5" x14ac:dyDescent="0.35">
      <c r="C40" s="467" t="s">
        <v>126</v>
      </c>
      <c r="D40" s="468">
        <v>950</v>
      </c>
      <c r="E40" s="469" t="s">
        <v>979</v>
      </c>
      <c r="F40" s="470" t="s">
        <v>4974</v>
      </c>
      <c r="G40" s="471" t="s">
        <v>5956</v>
      </c>
      <c r="H40" t="s">
        <v>5957</v>
      </c>
      <c r="I40" t="s">
        <v>126</v>
      </c>
      <c r="J40" s="472" t="s">
        <v>83</v>
      </c>
      <c r="K40" s="473" t="s">
        <v>289</v>
      </c>
      <c r="L40" s="474" t="s">
        <v>84</v>
      </c>
      <c r="N40" s="475" t="s">
        <v>4977</v>
      </c>
      <c r="O40" s="476" t="s">
        <v>4978</v>
      </c>
      <c r="P40" s="477" t="s">
        <v>228</v>
      </c>
      <c r="Q40" s="478" t="s">
        <v>85</v>
      </c>
      <c r="R40" s="479" t="s">
        <v>85</v>
      </c>
      <c r="S40" s="480" t="s">
        <v>86</v>
      </c>
      <c r="T40" s="481" t="s">
        <v>97</v>
      </c>
      <c r="U40" t="s">
        <v>87</v>
      </c>
      <c r="W40" s="483" t="s">
        <v>5958</v>
      </c>
      <c r="X40" s="484" t="s">
        <v>858</v>
      </c>
      <c r="Y40" s="485" t="s">
        <v>5959</v>
      </c>
      <c r="AC40" s="487" t="s">
        <v>128</v>
      </c>
      <c r="AD40" s="488" t="s">
        <v>113</v>
      </c>
      <c r="AE40" s="489" t="s">
        <v>91</v>
      </c>
      <c r="AF40" s="490" t="s">
        <v>92</v>
      </c>
      <c r="AH40" t="s">
        <v>4097</v>
      </c>
      <c r="AI40" t="s">
        <v>4097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862</v>
      </c>
      <c r="AP40" s="29" t="s">
        <v>234</v>
      </c>
      <c r="AQ40" s="30" t="s">
        <v>292</v>
      </c>
      <c r="AR40" t="s">
        <v>230</v>
      </c>
      <c r="AS40" t="s">
        <v>234</v>
      </c>
      <c r="AT40" s="491" t="s">
        <v>236</v>
      </c>
      <c r="AU40" t="s">
        <v>230</v>
      </c>
      <c r="AV40" s="492" t="s">
        <v>234</v>
      </c>
      <c r="AW40" t="s">
        <v>234</v>
      </c>
      <c r="AX40" s="493" t="s">
        <v>234</v>
      </c>
      <c r="AY40" s="29">
        <v>38635</v>
      </c>
      <c r="AZ40" t="s">
        <v>5915</v>
      </c>
      <c r="BA40" s="494" t="s">
        <v>234</v>
      </c>
      <c r="BB40" s="495">
        <v>43018</v>
      </c>
      <c r="BD40" s="496" t="s">
        <v>234</v>
      </c>
      <c r="BE40" t="s">
        <v>234</v>
      </c>
      <c r="BF40" t="s">
        <v>5916</v>
      </c>
      <c r="BG40" s="29" t="s">
        <v>234</v>
      </c>
      <c r="BH40" s="29" t="s">
        <v>234</v>
      </c>
      <c r="BI40" t="s">
        <v>754</v>
      </c>
      <c r="BJ40" s="29">
        <v>2005</v>
      </c>
      <c r="BK40" t="s">
        <v>5915</v>
      </c>
      <c r="BL40" s="29">
        <v>38630</v>
      </c>
      <c r="BM40" s="29" t="s">
        <v>234</v>
      </c>
      <c r="BN40" t="s">
        <v>5954</v>
      </c>
      <c r="BO40" s="497" t="s">
        <v>5955</v>
      </c>
      <c r="BP40" t="s">
        <v>234</v>
      </c>
      <c r="BQ40" t="s">
        <v>754</v>
      </c>
    </row>
    <row r="41" spans="3:69" ht="14.5" x14ac:dyDescent="0.35">
      <c r="C41" s="467" t="s">
        <v>126</v>
      </c>
      <c r="D41" s="468">
        <v>950</v>
      </c>
      <c r="E41" s="469" t="s">
        <v>979</v>
      </c>
      <c r="F41" s="470" t="s">
        <v>195</v>
      </c>
      <c r="G41" s="471" t="s">
        <v>5960</v>
      </c>
      <c r="H41" t="s">
        <v>5961</v>
      </c>
      <c r="I41" t="s">
        <v>126</v>
      </c>
      <c r="J41" s="472" t="s">
        <v>83</v>
      </c>
      <c r="K41" s="473" t="s">
        <v>289</v>
      </c>
      <c r="L41" s="474" t="s">
        <v>4566</v>
      </c>
      <c r="N41" s="475" t="s">
        <v>197</v>
      </c>
      <c r="O41" s="476" t="s">
        <v>1047</v>
      </c>
      <c r="P41" s="477" t="s">
        <v>228</v>
      </c>
      <c r="Q41" s="478" t="s">
        <v>85</v>
      </c>
      <c r="R41" s="479" t="s">
        <v>85</v>
      </c>
      <c r="S41" s="480" t="s">
        <v>86</v>
      </c>
      <c r="T41" s="481" t="s">
        <v>97</v>
      </c>
      <c r="U41" t="s">
        <v>87</v>
      </c>
      <c r="W41" s="483" t="s">
        <v>5962</v>
      </c>
      <c r="X41" s="484" t="s">
        <v>858</v>
      </c>
      <c r="Y41" s="485" t="s">
        <v>5963</v>
      </c>
      <c r="AC41" s="487" t="s">
        <v>128</v>
      </c>
      <c r="AD41" s="488" t="s">
        <v>113</v>
      </c>
      <c r="AE41" s="489" t="s">
        <v>189</v>
      </c>
      <c r="AF41" s="490" t="s">
        <v>93</v>
      </c>
      <c r="AH41" t="s">
        <v>198</v>
      </c>
      <c r="AI41" t="s">
        <v>198</v>
      </c>
      <c r="AJ41" t="s">
        <v>89</v>
      </c>
      <c r="AK41" s="3" t="s">
        <v>199</v>
      </c>
      <c r="AL41" s="3" t="s">
        <v>199</v>
      </c>
      <c r="AM41" s="3" t="s">
        <v>200</v>
      </c>
      <c r="AN41" s="3" t="s">
        <v>200</v>
      </c>
      <c r="AO41" t="s">
        <v>4610</v>
      </c>
      <c r="AP41" s="29" t="s">
        <v>234</v>
      </c>
      <c r="AQ41" s="30" t="s">
        <v>292</v>
      </c>
      <c r="AR41" t="s">
        <v>230</v>
      </c>
      <c r="AS41" t="s">
        <v>234</v>
      </c>
      <c r="AT41" s="491" t="s">
        <v>237</v>
      </c>
      <c r="AU41" t="s">
        <v>230</v>
      </c>
      <c r="AV41" s="492" t="s">
        <v>234</v>
      </c>
      <c r="AW41" t="s">
        <v>234</v>
      </c>
      <c r="AX41" s="493" t="s">
        <v>234</v>
      </c>
      <c r="AY41" s="29">
        <v>36342</v>
      </c>
      <c r="AZ41" t="s">
        <v>5939</v>
      </c>
      <c r="BA41" s="494" t="s">
        <v>234</v>
      </c>
      <c r="BB41" s="495">
        <v>40725</v>
      </c>
      <c r="BD41" s="496" t="s">
        <v>234</v>
      </c>
      <c r="BE41" t="s">
        <v>234</v>
      </c>
      <c r="BF41" t="s">
        <v>5916</v>
      </c>
      <c r="BG41" s="29" t="s">
        <v>234</v>
      </c>
      <c r="BH41" s="29" t="s">
        <v>234</v>
      </c>
      <c r="BI41" t="s">
        <v>754</v>
      </c>
      <c r="BJ41" s="29">
        <v>1999</v>
      </c>
      <c r="BK41" t="s">
        <v>5941</v>
      </c>
      <c r="BL41" s="29">
        <v>36342</v>
      </c>
      <c r="BM41" s="29" t="s">
        <v>234</v>
      </c>
      <c r="BN41" t="s">
        <v>5948</v>
      </c>
      <c r="BO41" s="497" t="s">
        <v>5949</v>
      </c>
      <c r="BP41" t="s">
        <v>234</v>
      </c>
      <c r="BQ41" t="s">
        <v>5677</v>
      </c>
    </row>
    <row r="42" spans="3:69" ht="14.5" x14ac:dyDescent="0.35">
      <c r="C42" s="467" t="s">
        <v>126</v>
      </c>
      <c r="D42" s="468">
        <v>950</v>
      </c>
      <c r="E42" s="469" t="s">
        <v>979</v>
      </c>
      <c r="F42" s="470" t="s">
        <v>1061</v>
      </c>
      <c r="G42" s="471" t="s">
        <v>5964</v>
      </c>
      <c r="H42" t="s">
        <v>5965</v>
      </c>
      <c r="I42" t="s">
        <v>126</v>
      </c>
      <c r="J42" s="472" t="s">
        <v>83</v>
      </c>
      <c r="K42" s="473" t="s">
        <v>289</v>
      </c>
      <c r="L42" s="474" t="s">
        <v>84</v>
      </c>
      <c r="N42" s="475" t="s">
        <v>1064</v>
      </c>
      <c r="O42" s="476" t="s">
        <v>1065</v>
      </c>
      <c r="P42" s="477" t="s">
        <v>228</v>
      </c>
      <c r="Q42" s="478" t="s">
        <v>85</v>
      </c>
      <c r="R42" s="479" t="s">
        <v>85</v>
      </c>
      <c r="S42" s="480" t="s">
        <v>86</v>
      </c>
      <c r="T42" s="481" t="s">
        <v>97</v>
      </c>
      <c r="U42" t="s">
        <v>87</v>
      </c>
      <c r="W42" s="483" t="s">
        <v>5966</v>
      </c>
      <c r="X42" s="484" t="s">
        <v>858</v>
      </c>
      <c r="Y42" s="485" t="s">
        <v>5967</v>
      </c>
      <c r="AC42" s="487" t="s">
        <v>128</v>
      </c>
      <c r="AD42" s="488" t="s">
        <v>113</v>
      </c>
      <c r="AE42" s="489" t="s">
        <v>91</v>
      </c>
      <c r="AF42" s="490" t="s">
        <v>92</v>
      </c>
      <c r="AH42" t="s">
        <v>1067</v>
      </c>
      <c r="AI42" t="s">
        <v>1067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862</v>
      </c>
      <c r="AP42" s="29" t="s">
        <v>234</v>
      </c>
      <c r="AQ42" s="30" t="s">
        <v>292</v>
      </c>
      <c r="AR42" t="s">
        <v>230</v>
      </c>
      <c r="AS42" t="s">
        <v>234</v>
      </c>
      <c r="AT42" s="491" t="s">
        <v>236</v>
      </c>
      <c r="AU42" t="s">
        <v>230</v>
      </c>
      <c r="AV42" s="492" t="s">
        <v>234</v>
      </c>
      <c r="AW42" t="s">
        <v>234</v>
      </c>
      <c r="AX42" s="493" t="s">
        <v>234</v>
      </c>
      <c r="AY42" s="29">
        <v>38104</v>
      </c>
      <c r="AZ42" t="s">
        <v>5915</v>
      </c>
      <c r="BA42" s="494" t="s">
        <v>234</v>
      </c>
      <c r="BB42" s="495">
        <v>42487</v>
      </c>
      <c r="BD42" s="496" t="s">
        <v>234</v>
      </c>
      <c r="BE42" t="s">
        <v>234</v>
      </c>
      <c r="BF42" t="s">
        <v>5916</v>
      </c>
      <c r="BG42" s="29" t="s">
        <v>234</v>
      </c>
      <c r="BH42" s="29" t="s">
        <v>234</v>
      </c>
      <c r="BI42" t="s">
        <v>754</v>
      </c>
      <c r="BJ42" s="29">
        <v>2003</v>
      </c>
      <c r="BK42" t="s">
        <v>5915</v>
      </c>
      <c r="BL42" s="29">
        <v>38078</v>
      </c>
      <c r="BM42" s="29" t="s">
        <v>234</v>
      </c>
      <c r="BN42" t="s">
        <v>5923</v>
      </c>
      <c r="BO42" s="497" t="s">
        <v>5924</v>
      </c>
      <c r="BP42" t="s">
        <v>234</v>
      </c>
      <c r="BQ42" t="s">
        <v>754</v>
      </c>
    </row>
    <row r="43" spans="3:69" ht="14.5" x14ac:dyDescent="0.35">
      <c r="C43" s="467" t="s">
        <v>126</v>
      </c>
      <c r="D43" s="468">
        <v>39</v>
      </c>
      <c r="E43" s="469" t="s">
        <v>979</v>
      </c>
      <c r="F43" s="470" t="s">
        <v>1377</v>
      </c>
      <c r="G43" s="471" t="s">
        <v>5968</v>
      </c>
      <c r="H43" t="s">
        <v>5969</v>
      </c>
      <c r="I43" t="s">
        <v>126</v>
      </c>
      <c r="J43" s="472" t="s">
        <v>83</v>
      </c>
      <c r="K43" s="473" t="s">
        <v>289</v>
      </c>
      <c r="L43" s="474" t="s">
        <v>84</v>
      </c>
      <c r="N43" s="475" t="s">
        <v>1380</v>
      </c>
      <c r="O43" s="476" t="s">
        <v>1381</v>
      </c>
      <c r="P43" s="477" t="s">
        <v>228</v>
      </c>
      <c r="Q43" s="478" t="s">
        <v>85</v>
      </c>
      <c r="R43" s="479" t="s">
        <v>85</v>
      </c>
      <c r="S43" s="480" t="s">
        <v>104</v>
      </c>
      <c r="T43" s="481" t="s">
        <v>5970</v>
      </c>
      <c r="U43" t="s">
        <v>87</v>
      </c>
      <c r="AA43" t="s">
        <v>654</v>
      </c>
      <c r="AB43" t="s">
        <v>655</v>
      </c>
      <c r="AC43" s="487" t="s">
        <v>1382</v>
      </c>
      <c r="AD43" s="488" t="s">
        <v>93</v>
      </c>
      <c r="AE43" s="489" t="s">
        <v>170</v>
      </c>
      <c r="AF43" s="490" t="s">
        <v>92</v>
      </c>
      <c r="AH43" t="s">
        <v>551</v>
      </c>
      <c r="AI43" t="s">
        <v>551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1383</v>
      </c>
      <c r="AP43" s="29" t="s">
        <v>234</v>
      </c>
      <c r="AQ43" s="30" t="s">
        <v>292</v>
      </c>
      <c r="AR43" t="s">
        <v>230</v>
      </c>
      <c r="AS43" t="s">
        <v>234</v>
      </c>
      <c r="AT43" s="491" t="s">
        <v>236</v>
      </c>
      <c r="AU43" t="s">
        <v>230</v>
      </c>
      <c r="AV43" s="492" t="s">
        <v>234</v>
      </c>
      <c r="AW43" t="s">
        <v>5971</v>
      </c>
      <c r="AX43" s="493" t="s">
        <v>234</v>
      </c>
      <c r="AY43" s="29">
        <v>42576</v>
      </c>
      <c r="AZ43" t="s">
        <v>5972</v>
      </c>
      <c r="BA43" s="494" t="s">
        <v>234</v>
      </c>
      <c r="BB43" s="495">
        <v>48054</v>
      </c>
      <c r="BC43" t="s">
        <v>439</v>
      </c>
      <c r="BD43" s="496" t="s">
        <v>234</v>
      </c>
      <c r="BE43" t="s">
        <v>5669</v>
      </c>
      <c r="BF43" t="s">
        <v>5973</v>
      </c>
      <c r="BG43" s="29" t="s">
        <v>234</v>
      </c>
      <c r="BH43" s="29">
        <v>48054</v>
      </c>
      <c r="BI43" t="s">
        <v>5673</v>
      </c>
      <c r="BJ43" s="29">
        <v>42576</v>
      </c>
      <c r="BK43" t="s">
        <v>5974</v>
      </c>
      <c r="BL43" s="29">
        <v>42422</v>
      </c>
      <c r="BM43" s="29" t="s">
        <v>234</v>
      </c>
      <c r="BN43" t="s">
        <v>5975</v>
      </c>
      <c r="BO43" s="497" t="s">
        <v>5976</v>
      </c>
      <c r="BP43" t="s">
        <v>5977</v>
      </c>
      <c r="BQ43" t="s">
        <v>234</v>
      </c>
    </row>
    <row r="44" spans="3:69" ht="14.5" x14ac:dyDescent="0.35">
      <c r="C44" s="467" t="s">
        <v>126</v>
      </c>
      <c r="D44" s="468">
        <v>39</v>
      </c>
      <c r="E44" s="469" t="s">
        <v>979</v>
      </c>
      <c r="F44" s="470" t="s">
        <v>1377</v>
      </c>
      <c r="G44" s="471" t="s">
        <v>5978</v>
      </c>
      <c r="H44" t="s">
        <v>5979</v>
      </c>
      <c r="I44" t="s">
        <v>126</v>
      </c>
      <c r="J44" s="472" t="s">
        <v>83</v>
      </c>
      <c r="K44" s="473" t="s">
        <v>289</v>
      </c>
      <c r="L44" s="474" t="s">
        <v>84</v>
      </c>
      <c r="N44" s="475" t="s">
        <v>1380</v>
      </c>
      <c r="O44" s="476" t="s">
        <v>1381</v>
      </c>
      <c r="P44" s="477" t="s">
        <v>228</v>
      </c>
      <c r="Q44" s="478" t="s">
        <v>85</v>
      </c>
      <c r="R44" s="479" t="s">
        <v>85</v>
      </c>
      <c r="S44" s="480" t="s">
        <v>104</v>
      </c>
      <c r="T44" s="481" t="s">
        <v>5970</v>
      </c>
      <c r="U44" t="s">
        <v>87</v>
      </c>
      <c r="AA44" t="s">
        <v>654</v>
      </c>
      <c r="AB44" t="s">
        <v>655</v>
      </c>
      <c r="AC44" s="487" t="s">
        <v>1382</v>
      </c>
      <c r="AD44" s="488" t="s">
        <v>93</v>
      </c>
      <c r="AE44" s="489" t="s">
        <v>170</v>
      </c>
      <c r="AF44" s="490" t="s">
        <v>92</v>
      </c>
      <c r="AH44" t="s">
        <v>551</v>
      </c>
      <c r="AI44" t="s">
        <v>551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1383</v>
      </c>
      <c r="AP44" s="29" t="s">
        <v>234</v>
      </c>
      <c r="AQ44" s="30" t="s">
        <v>292</v>
      </c>
      <c r="AR44" t="s">
        <v>230</v>
      </c>
      <c r="AS44" t="s">
        <v>234</v>
      </c>
      <c r="AT44" s="491" t="s">
        <v>236</v>
      </c>
      <c r="AU44" t="s">
        <v>230</v>
      </c>
      <c r="AV44" s="492" t="s">
        <v>234</v>
      </c>
      <c r="AW44" t="s">
        <v>5971</v>
      </c>
      <c r="AX44" s="493" t="s">
        <v>234</v>
      </c>
      <c r="AY44" s="29">
        <v>42576</v>
      </c>
      <c r="AZ44" t="s">
        <v>5972</v>
      </c>
      <c r="BA44" s="494" t="s">
        <v>234</v>
      </c>
      <c r="BB44" s="495">
        <v>48054</v>
      </c>
      <c r="BC44" t="s">
        <v>439</v>
      </c>
      <c r="BD44" s="496" t="s">
        <v>234</v>
      </c>
      <c r="BE44" t="s">
        <v>5669</v>
      </c>
      <c r="BF44" t="s">
        <v>5973</v>
      </c>
      <c r="BG44" s="29" t="s">
        <v>234</v>
      </c>
      <c r="BH44" s="29">
        <v>48054</v>
      </c>
      <c r="BI44" t="s">
        <v>5673</v>
      </c>
      <c r="BJ44" s="29">
        <v>42576</v>
      </c>
      <c r="BK44" t="s">
        <v>5974</v>
      </c>
      <c r="BL44" s="29">
        <v>42422</v>
      </c>
      <c r="BM44" s="29" t="s">
        <v>234</v>
      </c>
      <c r="BN44" t="s">
        <v>5975</v>
      </c>
      <c r="BO44" s="497" t="s">
        <v>5976</v>
      </c>
      <c r="BP44" t="s">
        <v>5977</v>
      </c>
      <c r="BQ44" t="s">
        <v>5685</v>
      </c>
    </row>
    <row r="45" spans="3:69" ht="14.5" x14ac:dyDescent="0.35">
      <c r="C45" s="467" t="s">
        <v>126</v>
      </c>
      <c r="D45" s="468">
        <v>39</v>
      </c>
      <c r="E45" s="469" t="s">
        <v>979</v>
      </c>
      <c r="F45" s="470" t="s">
        <v>1377</v>
      </c>
      <c r="G45" s="471" t="s">
        <v>5980</v>
      </c>
      <c r="H45" t="s">
        <v>5981</v>
      </c>
      <c r="I45" t="s">
        <v>126</v>
      </c>
      <c r="J45" s="472" t="s">
        <v>83</v>
      </c>
      <c r="K45" s="473" t="s">
        <v>289</v>
      </c>
      <c r="L45" s="474" t="s">
        <v>84</v>
      </c>
      <c r="N45" s="475" t="s">
        <v>1380</v>
      </c>
      <c r="O45" s="476" t="s">
        <v>1381</v>
      </c>
      <c r="P45" s="477" t="s">
        <v>228</v>
      </c>
      <c r="Q45" s="478" t="s">
        <v>85</v>
      </c>
      <c r="R45" s="479" t="s">
        <v>85</v>
      </c>
      <c r="S45" s="480" t="s">
        <v>104</v>
      </c>
      <c r="T45" s="481" t="s">
        <v>97</v>
      </c>
      <c r="U45" t="s">
        <v>87</v>
      </c>
      <c r="AC45" s="487" t="s">
        <v>5422</v>
      </c>
      <c r="AD45" s="488" t="s">
        <v>93</v>
      </c>
      <c r="AE45" s="489" t="s">
        <v>170</v>
      </c>
      <c r="AF45" s="490" t="s">
        <v>92</v>
      </c>
      <c r="AH45" t="s">
        <v>5982</v>
      </c>
      <c r="AI45" t="s">
        <v>5982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t="s">
        <v>725</v>
      </c>
      <c r="AP45" s="29" t="s">
        <v>234</v>
      </c>
      <c r="AQ45" s="30" t="s">
        <v>292</v>
      </c>
      <c r="AR45" t="s">
        <v>230</v>
      </c>
      <c r="AS45" t="s">
        <v>234</v>
      </c>
      <c r="AT45" s="491" t="s">
        <v>236</v>
      </c>
      <c r="AU45" t="s">
        <v>230</v>
      </c>
      <c r="AV45" s="492" t="s">
        <v>234</v>
      </c>
      <c r="AW45" t="s">
        <v>234</v>
      </c>
      <c r="AX45" s="493" t="s">
        <v>234</v>
      </c>
      <c r="AY45" s="29">
        <v>42575</v>
      </c>
      <c r="AZ45" t="s">
        <v>234</v>
      </c>
      <c r="BA45" s="494" t="s">
        <v>234</v>
      </c>
      <c r="BB45" s="495">
        <v>48054</v>
      </c>
      <c r="BC45" t="s">
        <v>439</v>
      </c>
      <c r="BD45" s="496" t="s">
        <v>234</v>
      </c>
      <c r="BE45" t="s">
        <v>234</v>
      </c>
      <c r="BF45" t="s">
        <v>234</v>
      </c>
      <c r="BG45" s="29" t="s">
        <v>234</v>
      </c>
      <c r="BH45" s="29" t="s">
        <v>234</v>
      </c>
      <c r="BI45" t="s">
        <v>234</v>
      </c>
      <c r="BJ45" s="29" t="s">
        <v>234</v>
      </c>
      <c r="BK45" t="s">
        <v>234</v>
      </c>
      <c r="BL45" s="29" t="s">
        <v>234</v>
      </c>
      <c r="BM45" s="29" t="s">
        <v>234</v>
      </c>
      <c r="BN45" t="s">
        <v>234</v>
      </c>
      <c r="BO45" s="497" t="s">
        <v>234</v>
      </c>
      <c r="BP45" t="s">
        <v>234</v>
      </c>
      <c r="BQ45" t="s">
        <v>234</v>
      </c>
    </row>
    <row r="46" spans="3:69" ht="14.5" x14ac:dyDescent="0.35">
      <c r="C46" s="467" t="s">
        <v>126</v>
      </c>
      <c r="D46" s="468">
        <v>39</v>
      </c>
      <c r="E46" s="469" t="s">
        <v>979</v>
      </c>
      <c r="F46" s="470" t="s">
        <v>1377</v>
      </c>
      <c r="G46" s="471" t="s">
        <v>5983</v>
      </c>
      <c r="H46" t="s">
        <v>5984</v>
      </c>
      <c r="I46" t="s">
        <v>126</v>
      </c>
      <c r="J46" s="472" t="s">
        <v>83</v>
      </c>
      <c r="K46" s="473" t="s">
        <v>289</v>
      </c>
      <c r="L46" s="474" t="s">
        <v>84</v>
      </c>
      <c r="N46" s="475" t="s">
        <v>1380</v>
      </c>
      <c r="O46" s="476" t="s">
        <v>1381</v>
      </c>
      <c r="P46" s="477" t="s">
        <v>228</v>
      </c>
      <c r="Q46" s="478" t="s">
        <v>85</v>
      </c>
      <c r="R46" s="479" t="s">
        <v>85</v>
      </c>
      <c r="S46" s="480" t="s">
        <v>104</v>
      </c>
      <c r="T46" s="481" t="s">
        <v>97</v>
      </c>
      <c r="U46" t="s">
        <v>87</v>
      </c>
      <c r="AC46" s="487" t="s">
        <v>5422</v>
      </c>
      <c r="AD46" s="488" t="s">
        <v>93</v>
      </c>
      <c r="AE46" s="489" t="s">
        <v>170</v>
      </c>
      <c r="AF46" s="490" t="s">
        <v>92</v>
      </c>
      <c r="AH46" t="s">
        <v>211</v>
      </c>
      <c r="AI46" t="s">
        <v>211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t="s">
        <v>725</v>
      </c>
      <c r="AP46" s="29" t="s">
        <v>234</v>
      </c>
      <c r="AQ46" s="30" t="s">
        <v>292</v>
      </c>
      <c r="AR46" t="s">
        <v>230</v>
      </c>
      <c r="AS46" t="s">
        <v>234</v>
      </c>
      <c r="AT46" s="491" t="s">
        <v>236</v>
      </c>
      <c r="AU46" t="s">
        <v>230</v>
      </c>
      <c r="AV46" s="492" t="s">
        <v>234</v>
      </c>
      <c r="AW46" t="s">
        <v>234</v>
      </c>
      <c r="AX46" s="493" t="s">
        <v>234</v>
      </c>
      <c r="AY46" s="29">
        <v>42575</v>
      </c>
      <c r="AZ46" t="s">
        <v>234</v>
      </c>
      <c r="BA46" s="494" t="s">
        <v>234</v>
      </c>
      <c r="BB46" s="495">
        <v>48054</v>
      </c>
      <c r="BC46" t="s">
        <v>439</v>
      </c>
      <c r="BD46" s="496" t="s">
        <v>234</v>
      </c>
      <c r="BE46" t="s">
        <v>234</v>
      </c>
      <c r="BF46" t="s">
        <v>234</v>
      </c>
      <c r="BG46" s="29" t="s">
        <v>234</v>
      </c>
      <c r="BH46" s="29" t="s">
        <v>234</v>
      </c>
      <c r="BI46" t="s">
        <v>234</v>
      </c>
      <c r="BJ46" s="29" t="s">
        <v>234</v>
      </c>
      <c r="BK46" t="s">
        <v>234</v>
      </c>
      <c r="BL46" s="29" t="s">
        <v>234</v>
      </c>
      <c r="BM46" s="29" t="s">
        <v>234</v>
      </c>
      <c r="BN46" t="s">
        <v>234</v>
      </c>
      <c r="BO46" s="497" t="s">
        <v>234</v>
      </c>
      <c r="BP46" t="s">
        <v>234</v>
      </c>
      <c r="BQ46" t="s">
        <v>234</v>
      </c>
    </row>
    <row r="47" spans="3:69" ht="14.5" x14ac:dyDescent="0.35">
      <c r="C47" s="467" t="s">
        <v>126</v>
      </c>
      <c r="D47" s="468">
        <v>950</v>
      </c>
      <c r="E47" s="469" t="s">
        <v>979</v>
      </c>
      <c r="F47" s="470" t="s">
        <v>5985</v>
      </c>
      <c r="G47" s="471" t="s">
        <v>5986</v>
      </c>
      <c r="H47" t="s">
        <v>5987</v>
      </c>
      <c r="I47" t="s">
        <v>126</v>
      </c>
      <c r="J47" s="472" t="s">
        <v>83</v>
      </c>
      <c r="K47" s="473" t="s">
        <v>289</v>
      </c>
      <c r="L47" s="474" t="s">
        <v>84</v>
      </c>
      <c r="N47" s="475" t="s">
        <v>5988</v>
      </c>
      <c r="O47" s="476" t="s">
        <v>5989</v>
      </c>
      <c r="P47" s="477" t="s">
        <v>228</v>
      </c>
      <c r="Q47" s="478" t="s">
        <v>85</v>
      </c>
      <c r="R47" s="479" t="s">
        <v>85</v>
      </c>
      <c r="S47" s="480" t="s">
        <v>86</v>
      </c>
      <c r="T47" s="481" t="s">
        <v>97</v>
      </c>
      <c r="U47" t="s">
        <v>87</v>
      </c>
      <c r="W47" s="483" t="s">
        <v>5966</v>
      </c>
      <c r="X47" s="484" t="s">
        <v>858</v>
      </c>
      <c r="Y47" s="485" t="s">
        <v>5967</v>
      </c>
      <c r="AC47" s="487" t="s">
        <v>5929</v>
      </c>
      <c r="AD47" s="488" t="s">
        <v>93</v>
      </c>
      <c r="AE47" s="489" t="s">
        <v>740</v>
      </c>
      <c r="AH47" t="s">
        <v>5990</v>
      </c>
      <c r="AI47" t="s">
        <v>5990</v>
      </c>
      <c r="AJ47" t="s">
        <v>89</v>
      </c>
      <c r="AK47" s="3" t="s">
        <v>5991</v>
      </c>
      <c r="AL47" s="3" t="s">
        <v>5991</v>
      </c>
      <c r="AM47" s="3" t="s">
        <v>5992</v>
      </c>
      <c r="AN47" s="3" t="s">
        <v>5992</v>
      </c>
      <c r="AO47" t="s">
        <v>5993</v>
      </c>
      <c r="AP47" s="29" t="s">
        <v>234</v>
      </c>
      <c r="AQ47" s="30" t="s">
        <v>292</v>
      </c>
      <c r="AR47" t="s">
        <v>230</v>
      </c>
      <c r="AS47" t="s">
        <v>234</v>
      </c>
      <c r="AT47" s="491" t="s">
        <v>237</v>
      </c>
      <c r="AU47" t="s">
        <v>230</v>
      </c>
      <c r="AV47" s="492" t="s">
        <v>234</v>
      </c>
      <c r="AW47" t="s">
        <v>234</v>
      </c>
      <c r="AX47" s="493" t="s">
        <v>234</v>
      </c>
      <c r="AY47" s="29" t="s">
        <v>234</v>
      </c>
      <c r="AZ47" t="s">
        <v>234</v>
      </c>
      <c r="BA47" s="494" t="s">
        <v>234</v>
      </c>
      <c r="BB47" s="495" t="s">
        <v>234</v>
      </c>
      <c r="BD47" s="496" t="s">
        <v>234</v>
      </c>
      <c r="BE47" t="s">
        <v>234</v>
      </c>
      <c r="BF47" t="s">
        <v>5916</v>
      </c>
      <c r="BG47" s="29" t="s">
        <v>234</v>
      </c>
      <c r="BH47" s="29" t="s">
        <v>234</v>
      </c>
      <c r="BI47" t="s">
        <v>234</v>
      </c>
      <c r="BJ47" s="29">
        <v>39448</v>
      </c>
      <c r="BK47" t="s">
        <v>5993</v>
      </c>
      <c r="BL47" s="29">
        <v>39539</v>
      </c>
      <c r="BM47" s="29" t="s">
        <v>234</v>
      </c>
      <c r="BN47" t="s">
        <v>5917</v>
      </c>
      <c r="BO47" s="497" t="s">
        <v>5994</v>
      </c>
      <c r="BP47" t="s">
        <v>234</v>
      </c>
      <c r="BQ47" t="s">
        <v>5676</v>
      </c>
    </row>
    <row r="48" spans="3:69" ht="14.5" x14ac:dyDescent="0.35">
      <c r="C48" s="467" t="s">
        <v>126</v>
      </c>
      <c r="D48" s="468">
        <v>950</v>
      </c>
      <c r="E48" s="469" t="s">
        <v>979</v>
      </c>
      <c r="F48" s="470" t="s">
        <v>125</v>
      </c>
      <c r="G48" s="471" t="s">
        <v>5995</v>
      </c>
      <c r="H48" t="s">
        <v>5996</v>
      </c>
      <c r="I48" t="s">
        <v>126</v>
      </c>
      <c r="J48" s="472" t="s">
        <v>83</v>
      </c>
      <c r="K48" s="473" t="s">
        <v>289</v>
      </c>
      <c r="L48" s="474" t="s">
        <v>84</v>
      </c>
      <c r="N48" s="475" t="s">
        <v>127</v>
      </c>
      <c r="O48" s="476" t="s">
        <v>4986</v>
      </c>
      <c r="P48" s="477" t="s">
        <v>228</v>
      </c>
      <c r="Q48" s="478" t="s">
        <v>85</v>
      </c>
      <c r="R48" s="479" t="s">
        <v>85</v>
      </c>
      <c r="S48" s="480" t="s">
        <v>86</v>
      </c>
      <c r="T48" s="481" t="s">
        <v>97</v>
      </c>
      <c r="U48" t="s">
        <v>87</v>
      </c>
      <c r="AA48" t="s">
        <v>920</v>
      </c>
      <c r="AB48" t="s">
        <v>909</v>
      </c>
      <c r="AC48" s="487" t="s">
        <v>182</v>
      </c>
      <c r="AD48" s="488" t="s">
        <v>93</v>
      </c>
      <c r="AE48" s="489" t="s">
        <v>182</v>
      </c>
      <c r="AF48" s="490" t="s">
        <v>93</v>
      </c>
      <c r="AH48" t="s">
        <v>203</v>
      </c>
      <c r="AI48" t="s">
        <v>203</v>
      </c>
      <c r="AJ48" t="s">
        <v>89</v>
      </c>
      <c r="AK48" s="3" t="s">
        <v>1439</v>
      </c>
      <c r="AL48" s="3" t="s">
        <v>1439</v>
      </c>
      <c r="AM48" s="3" t="s">
        <v>1440</v>
      </c>
      <c r="AN48" s="3" t="s">
        <v>1440</v>
      </c>
      <c r="AO48" t="s">
        <v>5997</v>
      </c>
      <c r="AP48" s="29">
        <v>43917</v>
      </c>
      <c r="AQ48" s="30" t="s">
        <v>292</v>
      </c>
      <c r="AR48" t="s">
        <v>230</v>
      </c>
      <c r="AS48" t="s">
        <v>234</v>
      </c>
      <c r="AT48" s="491" t="s">
        <v>236</v>
      </c>
      <c r="AU48" t="s">
        <v>230</v>
      </c>
      <c r="AV48" s="492" t="s">
        <v>425</v>
      </c>
      <c r="AW48" t="s">
        <v>234</v>
      </c>
      <c r="AX48" s="493" t="s">
        <v>234</v>
      </c>
      <c r="AY48" s="29">
        <v>44034</v>
      </c>
      <c r="AZ48" t="s">
        <v>5998</v>
      </c>
      <c r="BA48" s="494" t="s">
        <v>234</v>
      </c>
      <c r="BB48" s="495">
        <v>48214</v>
      </c>
      <c r="BC48" t="s">
        <v>917</v>
      </c>
      <c r="BD48" s="496" t="s">
        <v>234</v>
      </c>
      <c r="BE48" t="s">
        <v>5667</v>
      </c>
      <c r="BF48" t="s">
        <v>5999</v>
      </c>
      <c r="BG48" s="29" t="s">
        <v>234</v>
      </c>
      <c r="BH48" s="29">
        <v>47686</v>
      </c>
      <c r="BI48" t="s">
        <v>5673</v>
      </c>
      <c r="BJ48" s="29">
        <v>43831</v>
      </c>
      <c r="BK48" t="s">
        <v>6000</v>
      </c>
      <c r="BL48" s="29">
        <v>44105</v>
      </c>
      <c r="BM48" s="29">
        <v>47686</v>
      </c>
      <c r="BN48" t="s">
        <v>6001</v>
      </c>
      <c r="BO48" s="497" t="s">
        <v>6002</v>
      </c>
      <c r="BP48" t="s">
        <v>234</v>
      </c>
      <c r="BQ48" t="s">
        <v>5681</v>
      </c>
    </row>
  </sheetData>
  <dataValidations count="25">
    <dataValidation type="list" allowBlank="1" showInputMessage="1" showErrorMessage="1" sqref="B3:B1048576" xr:uid="{00000000-0002-0000-2400-000000000000}">
      <formula1>List1</formula1>
    </dataValidation>
    <dataValidation type="textLength" operator="lessThanOrEqual" allowBlank="1" showInputMessage="1" showErrorMessage="1" sqref="C3:C1048576 AX3:AX1048576 G3:G1048576" xr:uid="{00000000-0002-0000-2400-000001000000}">
      <formula1>18</formula1>
    </dataValidation>
    <dataValidation type="whole" operator="lessThanOrEqual" allowBlank="1" showInputMessage="1" showErrorMessage="1" sqref="D3:D1048576" xr:uid="{00000000-0002-0000-2400-000002000000}">
      <formula1>999</formula1>
    </dataValidation>
    <dataValidation type="textLength" operator="lessThanOrEqual" allowBlank="1" showInputMessage="1" showErrorMessage="1" sqref="E3:E1048576" xr:uid="{00000000-0002-0000-24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2400-000004000000}">
      <formula1>30</formula1>
    </dataValidation>
    <dataValidation type="textLength" operator="lessThanOrEqual" allowBlank="1" showInputMessage="1" showErrorMessage="1" sqref="H3:H1048576 AB3:AB1048576" xr:uid="{00000000-0002-0000-2400-000006000000}">
      <formula1>40</formula1>
    </dataValidation>
    <dataValidation type="textLength" operator="lessThanOrEqual" allowBlank="1" showInputMessage="1" showErrorMessage="1" sqref="I3:I1048576 U3:U1048576" xr:uid="{00000000-0002-0000-2400-000007000000}">
      <formula1>10</formula1>
    </dataValidation>
    <dataValidation type="textLength" operator="lessThanOrEqual" allowBlank="1" showInputMessage="1" showErrorMessage="1" sqref="J3:J1048576" xr:uid="{00000000-0002-0000-2400-000008000000}">
      <formula1>1</formula1>
    </dataValidation>
    <dataValidation type="textLength" operator="lessThanOrEqual" allowBlank="1" showInputMessage="1" showErrorMessage="1" sqref="Q3:R1048576" xr:uid="{00000000-0002-0000-2400-000009000000}">
      <formula1>4</formula1>
    </dataValidation>
    <dataValidation type="textLength" operator="equal" allowBlank="1" showInputMessage="1" showErrorMessage="1" sqref="S3:S1048576" xr:uid="{00000000-0002-0000-2400-00000B000000}">
      <formula1>3</formula1>
    </dataValidation>
    <dataValidation type="textLength" operator="equal" allowBlank="1" showInputMessage="1" showErrorMessage="1" sqref="T3:T1048576" xr:uid="{00000000-0002-0000-2400-00000C000000}">
      <formula1>9</formula1>
    </dataValidation>
    <dataValidation type="textLength" operator="lessThanOrEqual" allowBlank="1" showInputMessage="1" showErrorMessage="1" sqref="V3:V1048576" xr:uid="{00000000-0002-0000-2400-00000E000000}">
      <formula1>12</formula1>
    </dataValidation>
    <dataValidation type="textLength" operator="lessThanOrEqual" allowBlank="1" showInputMessage="1" showErrorMessage="1" sqref="AA3:AA1048576" xr:uid="{00000000-0002-0000-2400-00000F000000}">
      <formula1>60</formula1>
    </dataValidation>
    <dataValidation type="decimal" operator="lessThan" allowBlank="1" showInputMessage="1" showErrorMessage="1" sqref="AK3:AN1048576" xr:uid="{00000000-0002-0000-2400-000012000000}">
      <formula1>1000000</formula1>
    </dataValidation>
    <dataValidation type="date" allowBlank="1" showInputMessage="1" showErrorMessage="1" sqref="AP3:AP1048576 BL3:BM1048576 BJ3:BJ1048576 BG3:BH1048576 BD3:BD1048576 BA3:BB1048576 AY3:AY1048576" xr:uid="{00000000-0002-0000-2400-000017000000}">
      <formula1>1</formula1>
      <formula2>999999</formula2>
    </dataValidation>
    <dataValidation type="whole" allowBlank="1" showInputMessage="1" showErrorMessage="1" sqref="AQ3:AQ1048576" xr:uid="{00000000-0002-0000-2400-000018000000}">
      <formula1>0</formula1>
      <formula2>999999</formula2>
    </dataValidation>
    <dataValidation type="textLength" operator="lessThanOrEqual" allowBlank="1" showInputMessage="1" showErrorMessage="1" sqref="BC3:BC1048576" xr:uid="{00000000-0002-0000-2400-000021000000}">
      <formula1>24</formula1>
    </dataValidation>
    <dataValidation type="textLength" operator="lessThanOrEqual" allowBlank="1" showInputMessage="1" showErrorMessage="1" sqref="BF3:BF1048576 BP3:BP1048576 BN3:BN1048576 BK3:BK1048576" xr:uid="{00000000-0002-0000-2400-000023000000}">
      <formula1>20</formula1>
    </dataValidation>
    <dataValidation type="decimal" allowBlank="1" showInputMessage="1" showErrorMessage="1" sqref="BO3:BO1048576" xr:uid="{00000000-0002-0000-2400-00002B000000}">
      <formula1>0</formula1>
      <formula2>99999999</formula2>
    </dataValidation>
    <dataValidation type="list" allowBlank="1" showInputMessage="1" showErrorMessage="1" sqref="AR3:AR1048576" xr:uid="{00000000-0002-0000-2400-00002D000000}">
      <formula1>List2</formula1>
    </dataValidation>
    <dataValidation type="list" allowBlank="1" showInputMessage="1" showErrorMessage="1" sqref="AT3:AT1048576" xr:uid="{00000000-0002-0000-2400-00002E000000}">
      <formula1>List3</formula1>
    </dataValidation>
    <dataValidation type="list" allowBlank="1" showInputMessage="1" showErrorMessage="1" sqref="AU3:AU1048576" xr:uid="{00000000-0002-0000-2400-00002F000000}">
      <formula1>List4</formula1>
    </dataValidation>
    <dataValidation type="list" allowBlank="1" showInputMessage="1" showErrorMessage="1" sqref="BE3:BE1048576" xr:uid="{00000000-0002-0000-2400-000030000000}">
      <formula1>List48</formula1>
    </dataValidation>
    <dataValidation type="list" allowBlank="1" showInputMessage="1" showErrorMessage="1" sqref="BI3:BI1048576" xr:uid="{00000000-0002-0000-2400-000031000000}">
      <formula1>List49</formula1>
    </dataValidation>
    <dataValidation type="list" allowBlank="1" showInputMessage="1" showErrorMessage="1" sqref="BQ3:BQ1048576" xr:uid="{00000000-0002-0000-2400-000032000000}">
      <formula1>List50</formula1>
    </dataValidation>
  </dataValidation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F265"/>
  <sheetViews>
    <sheetView workbookViewId="0">
      <pane ySplit="2" topLeftCell="A51" activePane="bottomLeft" state="frozen"/>
      <selection pane="bottomLeft" activeCell="AA59" sqref="AA59"/>
    </sheetView>
  </sheetViews>
  <sheetFormatPr defaultRowHeight="12.5" x14ac:dyDescent="0.35"/>
  <cols>
    <col min="1" max="1" width="9.1796875" style="498" hidden="1" bestFit="1"/>
    <col min="3" max="3" width="9.1796875" style="499" hidden="1" bestFit="1"/>
    <col min="4" max="4" width="9.1796875" style="500" hidden="1" bestFit="1"/>
    <col min="5" max="5" width="9.1796875" style="501" hidden="1" bestFit="1"/>
    <col min="6" max="6" width="9.1796875" style="502" hidden="1" bestFit="1"/>
    <col min="7" max="7" width="9.1796875" style="503" hidden="1" bestFit="1"/>
    <col min="9" max="9" width="13.08984375" bestFit="1" customWidth="1"/>
    <col min="10" max="10" width="9.1796875" style="504" hidden="1" bestFit="1"/>
    <col min="11" max="11" width="9.1796875" style="505" hidden="1" bestFit="1"/>
    <col min="12" max="12" width="9.1796875" style="506" hidden="1" bestFit="1"/>
    <col min="14" max="14" width="9.1796875" style="507" hidden="1" bestFit="1"/>
    <col min="15" max="15" width="9.1796875" style="508" hidden="1" bestFit="1"/>
    <col min="16" max="16" width="9.1796875" style="509" hidden="1" bestFit="1"/>
    <col min="17" max="17" width="9.1796875" style="510" hidden="1" bestFit="1"/>
    <col min="18" max="18" width="9.1796875" style="511" hidden="1" bestFit="1"/>
    <col min="19" max="19" width="9.1796875" style="512" hidden="1" bestFit="1"/>
    <col min="20" max="20" width="15.90625" style="513" bestFit="1" customWidth="1"/>
    <col min="22" max="22" width="9.1796875" style="514" hidden="1" bestFit="1"/>
    <col min="23" max="23" width="9.1796875" style="515" hidden="1" bestFit="1"/>
    <col min="24" max="24" width="9.1796875" style="516" hidden="1" bestFit="1"/>
    <col min="25" max="25" width="9.1796875" style="517" hidden="1" bestFit="1"/>
    <col min="26" max="26" width="9.1796875" style="518" hidden="1" bestFit="1"/>
    <col min="29" max="29" width="9.1796875" style="519" hidden="1" bestFit="1"/>
    <col min="30" max="30" width="9.1796875" style="520" hidden="1" bestFit="1"/>
    <col min="31" max="31" width="9.1796875" style="521" hidden="1" bestFit="1"/>
    <col min="32" max="32" width="9.1796875" style="522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523" hidden="1" bestFit="1"/>
    <col min="48" max="48" width="9.1796875" style="524" hidden="1" bestFit="1"/>
    <col min="50" max="50" width="9.1796875" style="525" hidden="1" bestFit="1"/>
    <col min="51" max="51" width="9.1796875" style="29" bestFit="1"/>
    <col min="53" max="53" width="9.1796875" style="526" hidden="1" bestFit="1"/>
    <col min="54" max="54" width="9.1796875" style="527" hidden="1" bestFit="1"/>
    <col min="56" max="56" width="9.1796875" style="528" hidden="1" bestFit="1"/>
  </cols>
  <sheetData>
    <row r="1" spans="1:58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6018</v>
      </c>
      <c r="BF1" s="1" t="s">
        <v>6019</v>
      </c>
    </row>
    <row r="2" spans="1:58" s="2" customFormat="1" ht="14.5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6020</v>
      </c>
      <c r="BF2" s="2" t="s">
        <v>6021</v>
      </c>
    </row>
    <row r="3" spans="1:58" ht="14.5" x14ac:dyDescent="0.35">
      <c r="C3" s="499" t="s">
        <v>163</v>
      </c>
      <c r="D3" s="500">
        <v>950</v>
      </c>
      <c r="E3" s="501" t="s">
        <v>556</v>
      </c>
      <c r="F3" s="502" t="s">
        <v>6022</v>
      </c>
      <c r="G3" s="503" t="s">
        <v>6023</v>
      </c>
      <c r="H3" t="s">
        <v>6024</v>
      </c>
      <c r="I3" t="s">
        <v>163</v>
      </c>
      <c r="J3" s="504" t="s">
        <v>83</v>
      </c>
      <c r="K3" s="505" t="s">
        <v>289</v>
      </c>
      <c r="L3" s="506" t="s">
        <v>84</v>
      </c>
      <c r="N3" s="507" t="s">
        <v>6025</v>
      </c>
      <c r="O3" s="508" t="s">
        <v>6026</v>
      </c>
      <c r="P3" s="509" t="s">
        <v>134</v>
      </c>
      <c r="Q3" s="510" t="s">
        <v>85</v>
      </c>
      <c r="R3" s="511" t="s">
        <v>85</v>
      </c>
      <c r="S3" s="512" t="s">
        <v>86</v>
      </c>
      <c r="T3" s="513" t="s">
        <v>97</v>
      </c>
      <c r="U3" t="s">
        <v>87</v>
      </c>
      <c r="AC3" s="519" t="s">
        <v>112</v>
      </c>
      <c r="AD3" s="520" t="s">
        <v>113</v>
      </c>
      <c r="AE3" s="521" t="s">
        <v>91</v>
      </c>
      <c r="AF3" s="522" t="s">
        <v>92</v>
      </c>
      <c r="AH3" t="s">
        <v>89</v>
      </c>
      <c r="AI3" t="s">
        <v>89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667</v>
      </c>
      <c r="AP3" s="29" t="s">
        <v>234</v>
      </c>
      <c r="AQ3" s="30" t="s">
        <v>292</v>
      </c>
      <c r="AR3" t="s">
        <v>230</v>
      </c>
      <c r="AS3" t="s">
        <v>234</v>
      </c>
      <c r="AT3" s="523" t="s">
        <v>236</v>
      </c>
      <c r="AU3" t="s">
        <v>230</v>
      </c>
      <c r="AV3" s="524" t="s">
        <v>234</v>
      </c>
      <c r="AW3" t="s">
        <v>234</v>
      </c>
      <c r="AX3" s="525" t="s">
        <v>234</v>
      </c>
      <c r="AY3" s="29">
        <v>39722</v>
      </c>
      <c r="AZ3" t="s">
        <v>667</v>
      </c>
      <c r="BA3" s="526" t="s">
        <v>234</v>
      </c>
      <c r="BB3" s="527" t="s">
        <v>234</v>
      </c>
      <c r="BD3" s="528" t="s">
        <v>234</v>
      </c>
      <c r="BE3" t="s">
        <v>234</v>
      </c>
      <c r="BF3" t="s">
        <v>6008</v>
      </c>
    </row>
    <row r="4" spans="1:58" ht="14.5" x14ac:dyDescent="0.35">
      <c r="C4" s="499" t="s">
        <v>163</v>
      </c>
      <c r="D4" s="500">
        <v>950</v>
      </c>
      <c r="E4" s="501" t="s">
        <v>556</v>
      </c>
      <c r="F4" s="502" t="s">
        <v>6022</v>
      </c>
      <c r="G4" s="503" t="s">
        <v>6027</v>
      </c>
      <c r="H4" t="s">
        <v>6024</v>
      </c>
      <c r="I4" t="s">
        <v>163</v>
      </c>
      <c r="J4" s="504" t="s">
        <v>83</v>
      </c>
      <c r="K4" s="505" t="s">
        <v>289</v>
      </c>
      <c r="L4" s="506" t="s">
        <v>84</v>
      </c>
      <c r="N4" s="507" t="s">
        <v>6025</v>
      </c>
      <c r="O4" s="508" t="s">
        <v>6026</v>
      </c>
      <c r="P4" s="509" t="s">
        <v>134</v>
      </c>
      <c r="Q4" s="510" t="s">
        <v>85</v>
      </c>
      <c r="R4" s="511" t="s">
        <v>85</v>
      </c>
      <c r="S4" s="512" t="s">
        <v>86</v>
      </c>
      <c r="T4" s="513" t="s">
        <v>97</v>
      </c>
      <c r="U4" t="s">
        <v>87</v>
      </c>
      <c r="W4" s="515" t="s">
        <v>6028</v>
      </c>
      <c r="X4" s="516" t="s">
        <v>1449</v>
      </c>
      <c r="Y4" s="517" t="s">
        <v>6029</v>
      </c>
      <c r="AC4" s="519" t="s">
        <v>112</v>
      </c>
      <c r="AD4" s="520" t="s">
        <v>113</v>
      </c>
      <c r="AE4" s="521" t="s">
        <v>91</v>
      </c>
      <c r="AF4" s="522" t="s">
        <v>92</v>
      </c>
      <c r="AH4" t="s">
        <v>89</v>
      </c>
      <c r="AI4" t="s">
        <v>89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667</v>
      </c>
      <c r="AP4" s="29" t="s">
        <v>234</v>
      </c>
      <c r="AQ4" s="30" t="s">
        <v>292</v>
      </c>
      <c r="AR4" t="s">
        <v>230</v>
      </c>
      <c r="AS4" t="s">
        <v>234</v>
      </c>
      <c r="AT4" s="523" t="s">
        <v>236</v>
      </c>
      <c r="AU4" t="s">
        <v>230</v>
      </c>
      <c r="AV4" s="524" t="s">
        <v>234</v>
      </c>
      <c r="AW4" t="s">
        <v>234</v>
      </c>
      <c r="AX4" s="525" t="s">
        <v>234</v>
      </c>
      <c r="AY4" s="29">
        <v>39722</v>
      </c>
      <c r="AZ4" t="s">
        <v>667</v>
      </c>
      <c r="BA4" s="526" t="s">
        <v>234</v>
      </c>
      <c r="BB4" s="527" t="s">
        <v>234</v>
      </c>
      <c r="BD4" s="528" t="s">
        <v>234</v>
      </c>
      <c r="BE4" t="s">
        <v>234</v>
      </c>
      <c r="BF4" t="s">
        <v>6008</v>
      </c>
    </row>
    <row r="5" spans="1:58" ht="14.5" x14ac:dyDescent="0.35">
      <c r="C5" s="499" t="s">
        <v>163</v>
      </c>
      <c r="D5" s="500">
        <v>950</v>
      </c>
      <c r="E5" s="501" t="s">
        <v>556</v>
      </c>
      <c r="F5" s="502" t="s">
        <v>6030</v>
      </c>
      <c r="G5" s="503" t="s">
        <v>6031</v>
      </c>
      <c r="H5" t="s">
        <v>6032</v>
      </c>
      <c r="I5" t="s">
        <v>163</v>
      </c>
      <c r="J5" s="504" t="s">
        <v>83</v>
      </c>
      <c r="K5" s="505" t="s">
        <v>289</v>
      </c>
      <c r="L5" s="506" t="s">
        <v>84</v>
      </c>
      <c r="N5" s="507" t="s">
        <v>6033</v>
      </c>
      <c r="O5" s="508" t="s">
        <v>6034</v>
      </c>
      <c r="P5" s="509" t="s">
        <v>134</v>
      </c>
      <c r="Q5" s="510" t="s">
        <v>85</v>
      </c>
      <c r="R5" s="511" t="s">
        <v>85</v>
      </c>
      <c r="S5" s="512" t="s">
        <v>86</v>
      </c>
      <c r="T5" s="513" t="s">
        <v>97</v>
      </c>
      <c r="U5" t="s">
        <v>87</v>
      </c>
      <c r="AC5" s="519" t="s">
        <v>112</v>
      </c>
      <c r="AD5" s="520" t="s">
        <v>113</v>
      </c>
      <c r="AE5" s="521" t="s">
        <v>91</v>
      </c>
      <c r="AF5" s="522" t="s">
        <v>92</v>
      </c>
      <c r="AH5" t="s">
        <v>2906</v>
      </c>
      <c r="AI5" t="s">
        <v>2906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1093</v>
      </c>
      <c r="AP5" s="29" t="s">
        <v>234</v>
      </c>
      <c r="AQ5" s="30" t="s">
        <v>292</v>
      </c>
      <c r="AR5" t="s">
        <v>230</v>
      </c>
      <c r="AS5" t="s">
        <v>234</v>
      </c>
      <c r="AT5" s="523" t="s">
        <v>236</v>
      </c>
      <c r="AU5" t="s">
        <v>230</v>
      </c>
      <c r="AV5" s="524" t="s">
        <v>234</v>
      </c>
      <c r="AW5" t="s">
        <v>234</v>
      </c>
      <c r="AX5" s="525" t="s">
        <v>234</v>
      </c>
      <c r="AY5" s="29">
        <v>39722</v>
      </c>
      <c r="AZ5" t="s">
        <v>1093</v>
      </c>
      <c r="BA5" s="526" t="s">
        <v>234</v>
      </c>
      <c r="BB5" s="527" t="s">
        <v>234</v>
      </c>
      <c r="BD5" s="528" t="s">
        <v>234</v>
      </c>
      <c r="BE5" t="s">
        <v>234</v>
      </c>
      <c r="BF5" t="s">
        <v>6008</v>
      </c>
    </row>
    <row r="6" spans="1:58" ht="14.5" x14ac:dyDescent="0.35">
      <c r="C6" s="499" t="s">
        <v>163</v>
      </c>
      <c r="D6" s="500">
        <v>950</v>
      </c>
      <c r="E6" s="501" t="s">
        <v>556</v>
      </c>
      <c r="F6" s="502" t="s">
        <v>6030</v>
      </c>
      <c r="G6" s="503" t="s">
        <v>6035</v>
      </c>
      <c r="H6" t="s">
        <v>6032</v>
      </c>
      <c r="I6" t="s">
        <v>163</v>
      </c>
      <c r="J6" s="504" t="s">
        <v>83</v>
      </c>
      <c r="K6" s="505" t="s">
        <v>289</v>
      </c>
      <c r="L6" s="506" t="s">
        <v>84</v>
      </c>
      <c r="N6" s="507" t="s">
        <v>6033</v>
      </c>
      <c r="O6" s="508" t="s">
        <v>6034</v>
      </c>
      <c r="P6" s="509" t="s">
        <v>134</v>
      </c>
      <c r="Q6" s="510" t="s">
        <v>85</v>
      </c>
      <c r="R6" s="511" t="s">
        <v>85</v>
      </c>
      <c r="S6" s="512" t="s">
        <v>86</v>
      </c>
      <c r="T6" s="513" t="s">
        <v>97</v>
      </c>
      <c r="U6" t="s">
        <v>87</v>
      </c>
      <c r="W6" s="515" t="s">
        <v>6036</v>
      </c>
      <c r="X6" s="516" t="s">
        <v>1449</v>
      </c>
      <c r="Y6" s="517" t="s">
        <v>6029</v>
      </c>
      <c r="AC6" s="519" t="s">
        <v>112</v>
      </c>
      <c r="AD6" s="520" t="s">
        <v>113</v>
      </c>
      <c r="AE6" s="521" t="s">
        <v>91</v>
      </c>
      <c r="AF6" s="522" t="s">
        <v>92</v>
      </c>
      <c r="AH6" t="s">
        <v>2906</v>
      </c>
      <c r="AI6" t="s">
        <v>2906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1093</v>
      </c>
      <c r="AP6" s="29" t="s">
        <v>234</v>
      </c>
      <c r="AQ6" s="30" t="s">
        <v>292</v>
      </c>
      <c r="AR6" t="s">
        <v>230</v>
      </c>
      <c r="AS6" t="s">
        <v>234</v>
      </c>
      <c r="AT6" s="523" t="s">
        <v>236</v>
      </c>
      <c r="AU6" t="s">
        <v>230</v>
      </c>
      <c r="AV6" s="524" t="s">
        <v>234</v>
      </c>
      <c r="AW6" t="s">
        <v>234</v>
      </c>
      <c r="AX6" s="525" t="s">
        <v>234</v>
      </c>
      <c r="AY6" s="29">
        <v>39722</v>
      </c>
      <c r="AZ6" t="s">
        <v>1093</v>
      </c>
      <c r="BA6" s="526" t="s">
        <v>234</v>
      </c>
      <c r="BB6" s="527" t="s">
        <v>234</v>
      </c>
      <c r="BD6" s="528" t="s">
        <v>234</v>
      </c>
      <c r="BE6" t="s">
        <v>234</v>
      </c>
      <c r="BF6" t="s">
        <v>6008</v>
      </c>
    </row>
    <row r="7" spans="1:58" ht="14.5" x14ac:dyDescent="0.35">
      <c r="C7" s="499" t="s">
        <v>163</v>
      </c>
      <c r="D7" s="500">
        <v>950</v>
      </c>
      <c r="E7" s="501" t="s">
        <v>556</v>
      </c>
      <c r="F7" s="502" t="s">
        <v>6030</v>
      </c>
      <c r="G7" s="503" t="s">
        <v>6037</v>
      </c>
      <c r="H7" t="s">
        <v>6032</v>
      </c>
      <c r="I7" t="s">
        <v>163</v>
      </c>
      <c r="J7" s="504" t="s">
        <v>83</v>
      </c>
      <c r="K7" s="505" t="s">
        <v>289</v>
      </c>
      <c r="L7" s="506" t="s">
        <v>84</v>
      </c>
      <c r="N7" s="507" t="s">
        <v>6033</v>
      </c>
      <c r="O7" s="508" t="s">
        <v>6034</v>
      </c>
      <c r="P7" s="509" t="s">
        <v>134</v>
      </c>
      <c r="Q7" s="510" t="s">
        <v>85</v>
      </c>
      <c r="R7" s="511" t="s">
        <v>85</v>
      </c>
      <c r="S7" s="512" t="s">
        <v>86</v>
      </c>
      <c r="T7" s="513" t="s">
        <v>97</v>
      </c>
      <c r="U7" t="s">
        <v>87</v>
      </c>
      <c r="AC7" s="519" t="s">
        <v>112</v>
      </c>
      <c r="AD7" s="520" t="s">
        <v>113</v>
      </c>
      <c r="AE7" s="521" t="s">
        <v>91</v>
      </c>
      <c r="AF7" s="522" t="s">
        <v>92</v>
      </c>
      <c r="AH7" t="s">
        <v>2906</v>
      </c>
      <c r="AI7" t="s">
        <v>2906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1093</v>
      </c>
      <c r="AP7" s="29" t="s">
        <v>234</v>
      </c>
      <c r="AQ7" s="30" t="s">
        <v>292</v>
      </c>
      <c r="AR7" t="s">
        <v>230</v>
      </c>
      <c r="AS7" t="s">
        <v>234</v>
      </c>
      <c r="AT7" s="523" t="s">
        <v>236</v>
      </c>
      <c r="AU7" t="s">
        <v>230</v>
      </c>
      <c r="AV7" s="524" t="s">
        <v>234</v>
      </c>
      <c r="AW7" t="s">
        <v>234</v>
      </c>
      <c r="AX7" s="525" t="s">
        <v>234</v>
      </c>
      <c r="AY7" s="29">
        <v>39722</v>
      </c>
      <c r="AZ7" t="s">
        <v>1093</v>
      </c>
      <c r="BA7" s="526" t="s">
        <v>234</v>
      </c>
      <c r="BB7" s="527" t="s">
        <v>234</v>
      </c>
      <c r="BD7" s="528" t="s">
        <v>234</v>
      </c>
      <c r="BE7" t="s">
        <v>234</v>
      </c>
      <c r="BF7" t="s">
        <v>6008</v>
      </c>
    </row>
    <row r="8" spans="1:58" ht="14.5" x14ac:dyDescent="0.35">
      <c r="C8" s="499" t="s">
        <v>163</v>
      </c>
      <c r="D8" s="500">
        <v>950</v>
      </c>
      <c r="E8" s="501" t="s">
        <v>556</v>
      </c>
      <c r="F8" s="502" t="s">
        <v>6030</v>
      </c>
      <c r="G8" s="503" t="s">
        <v>6038</v>
      </c>
      <c r="H8" t="s">
        <v>6032</v>
      </c>
      <c r="I8" t="s">
        <v>163</v>
      </c>
      <c r="J8" s="504" t="s">
        <v>83</v>
      </c>
      <c r="K8" s="505" t="s">
        <v>289</v>
      </c>
      <c r="L8" s="506" t="s">
        <v>84</v>
      </c>
      <c r="N8" s="507" t="s">
        <v>6033</v>
      </c>
      <c r="O8" s="508" t="s">
        <v>6034</v>
      </c>
      <c r="P8" s="509" t="s">
        <v>134</v>
      </c>
      <c r="Q8" s="510" t="s">
        <v>85</v>
      </c>
      <c r="R8" s="511" t="s">
        <v>85</v>
      </c>
      <c r="S8" s="512" t="s">
        <v>86</v>
      </c>
      <c r="T8" s="513" t="s">
        <v>97</v>
      </c>
      <c r="U8" t="s">
        <v>87</v>
      </c>
      <c r="W8" s="515" t="s">
        <v>6039</v>
      </c>
      <c r="X8" s="516" t="s">
        <v>1449</v>
      </c>
      <c r="Y8" s="517" t="s">
        <v>6040</v>
      </c>
      <c r="AC8" s="519" t="s">
        <v>112</v>
      </c>
      <c r="AD8" s="520" t="s">
        <v>113</v>
      </c>
      <c r="AE8" s="521" t="s">
        <v>91</v>
      </c>
      <c r="AF8" s="522" t="s">
        <v>92</v>
      </c>
      <c r="AH8" t="s">
        <v>2906</v>
      </c>
      <c r="AI8" t="s">
        <v>2906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1093</v>
      </c>
      <c r="AP8" s="29" t="s">
        <v>234</v>
      </c>
      <c r="AQ8" s="30" t="s">
        <v>292</v>
      </c>
      <c r="AR8" t="s">
        <v>230</v>
      </c>
      <c r="AS8" t="s">
        <v>234</v>
      </c>
      <c r="AT8" s="523" t="s">
        <v>236</v>
      </c>
      <c r="AU8" t="s">
        <v>230</v>
      </c>
      <c r="AV8" s="524" t="s">
        <v>234</v>
      </c>
      <c r="AW8" t="s">
        <v>234</v>
      </c>
      <c r="AX8" s="525" t="s">
        <v>234</v>
      </c>
      <c r="AY8" s="29">
        <v>39722</v>
      </c>
      <c r="AZ8" t="s">
        <v>1093</v>
      </c>
      <c r="BA8" s="526" t="s">
        <v>234</v>
      </c>
      <c r="BB8" s="527" t="s">
        <v>234</v>
      </c>
      <c r="BD8" s="528" t="s">
        <v>234</v>
      </c>
      <c r="BE8" t="s">
        <v>234</v>
      </c>
      <c r="BF8" t="s">
        <v>6008</v>
      </c>
    </row>
    <row r="9" spans="1:58" ht="14.5" x14ac:dyDescent="0.35">
      <c r="C9" s="499" t="s">
        <v>163</v>
      </c>
      <c r="D9" s="500">
        <v>950</v>
      </c>
      <c r="E9" s="501" t="s">
        <v>556</v>
      </c>
      <c r="F9" s="502" t="s">
        <v>633</v>
      </c>
      <c r="G9" s="503" t="s">
        <v>6041</v>
      </c>
      <c r="H9" t="s">
        <v>6042</v>
      </c>
      <c r="I9" t="s">
        <v>163</v>
      </c>
      <c r="J9" s="504" t="s">
        <v>83</v>
      </c>
      <c r="K9" s="505" t="s">
        <v>289</v>
      </c>
      <c r="L9" s="506" t="s">
        <v>84</v>
      </c>
      <c r="N9" s="507" t="s">
        <v>636</v>
      </c>
      <c r="O9" s="508" t="s">
        <v>637</v>
      </c>
      <c r="P9" s="509" t="s">
        <v>134</v>
      </c>
      <c r="Q9" s="510" t="s">
        <v>85</v>
      </c>
      <c r="R9" s="511" t="s">
        <v>85</v>
      </c>
      <c r="S9" s="512" t="s">
        <v>86</v>
      </c>
      <c r="T9" s="513" t="s">
        <v>97</v>
      </c>
      <c r="U9" t="s">
        <v>87</v>
      </c>
      <c r="W9" s="515" t="s">
        <v>858</v>
      </c>
      <c r="X9" s="516" t="s">
        <v>6043</v>
      </c>
      <c r="AC9" s="519" t="s">
        <v>123</v>
      </c>
      <c r="AD9" s="520" t="s">
        <v>119</v>
      </c>
      <c r="AE9" s="521" t="s">
        <v>91</v>
      </c>
      <c r="AF9" s="522" t="s">
        <v>92</v>
      </c>
      <c r="AH9" t="s">
        <v>184</v>
      </c>
      <c r="AI9" t="s">
        <v>184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862</v>
      </c>
      <c r="AP9" s="29" t="s">
        <v>234</v>
      </c>
      <c r="AQ9" s="30" t="s">
        <v>726</v>
      </c>
      <c r="AR9" t="s">
        <v>230</v>
      </c>
      <c r="AS9" t="s">
        <v>234</v>
      </c>
      <c r="AT9" s="523" t="s">
        <v>237</v>
      </c>
      <c r="AU9" t="s">
        <v>230</v>
      </c>
      <c r="AV9" s="524" t="s">
        <v>234</v>
      </c>
      <c r="AW9" t="s">
        <v>6044</v>
      </c>
      <c r="AX9" s="525" t="s">
        <v>234</v>
      </c>
      <c r="AY9" s="29">
        <v>38112</v>
      </c>
      <c r="AZ9" t="s">
        <v>862</v>
      </c>
      <c r="BA9" s="526" t="s">
        <v>234</v>
      </c>
      <c r="BB9" s="527">
        <v>109210</v>
      </c>
      <c r="BD9" s="528" t="s">
        <v>234</v>
      </c>
      <c r="BE9" t="s">
        <v>6003</v>
      </c>
      <c r="BF9" t="s">
        <v>6014</v>
      </c>
    </row>
    <row r="10" spans="1:58" ht="14.5" x14ac:dyDescent="0.35">
      <c r="C10" s="499" t="s">
        <v>163</v>
      </c>
      <c r="D10" s="500">
        <v>950</v>
      </c>
      <c r="E10" s="501" t="s">
        <v>556</v>
      </c>
      <c r="F10" s="502" t="s">
        <v>876</v>
      </c>
      <c r="G10" s="503" t="s">
        <v>6045</v>
      </c>
      <c r="H10" t="s">
        <v>6046</v>
      </c>
      <c r="I10" t="s">
        <v>163</v>
      </c>
      <c r="J10" s="504" t="s">
        <v>83</v>
      </c>
      <c r="K10" s="505" t="s">
        <v>289</v>
      </c>
      <c r="L10" s="506" t="s">
        <v>84</v>
      </c>
      <c r="N10" s="507" t="s">
        <v>879</v>
      </c>
      <c r="O10" s="508" t="s">
        <v>880</v>
      </c>
      <c r="P10" s="509" t="s">
        <v>134</v>
      </c>
      <c r="Q10" s="510" t="s">
        <v>85</v>
      </c>
      <c r="R10" s="511" t="s">
        <v>85</v>
      </c>
      <c r="S10" s="512" t="s">
        <v>86</v>
      </c>
      <c r="T10" s="513" t="s">
        <v>97</v>
      </c>
      <c r="U10" t="s">
        <v>87</v>
      </c>
      <c r="W10" s="515" t="s">
        <v>858</v>
      </c>
      <c r="X10" s="516" t="s">
        <v>6047</v>
      </c>
      <c r="AC10" s="519" t="s">
        <v>123</v>
      </c>
      <c r="AD10" s="520" t="s">
        <v>119</v>
      </c>
      <c r="AE10" s="521" t="s">
        <v>91</v>
      </c>
      <c r="AF10" s="522" t="s">
        <v>92</v>
      </c>
      <c r="AH10" t="s">
        <v>1134</v>
      </c>
      <c r="AI10" t="s">
        <v>1134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4610</v>
      </c>
      <c r="AP10" s="29" t="s">
        <v>234</v>
      </c>
      <c r="AQ10" s="30" t="s">
        <v>726</v>
      </c>
      <c r="AR10" t="s">
        <v>230</v>
      </c>
      <c r="AS10" t="s">
        <v>234</v>
      </c>
      <c r="AT10" s="523" t="s">
        <v>237</v>
      </c>
      <c r="AU10" t="s">
        <v>230</v>
      </c>
      <c r="AV10" s="524" t="s">
        <v>234</v>
      </c>
      <c r="AW10" t="s">
        <v>6048</v>
      </c>
      <c r="AX10" s="525" t="s">
        <v>234</v>
      </c>
      <c r="AY10" s="29">
        <v>36342</v>
      </c>
      <c r="AZ10" t="s">
        <v>4610</v>
      </c>
      <c r="BA10" s="526" t="s">
        <v>234</v>
      </c>
      <c r="BB10" s="527">
        <v>109210</v>
      </c>
      <c r="BD10" s="528" t="s">
        <v>234</v>
      </c>
      <c r="BE10" t="s">
        <v>6003</v>
      </c>
      <c r="BF10" t="s">
        <v>6013</v>
      </c>
    </row>
    <row r="11" spans="1:58" ht="14.5" x14ac:dyDescent="0.35">
      <c r="C11" s="499" t="s">
        <v>163</v>
      </c>
      <c r="D11" s="500">
        <v>950</v>
      </c>
      <c r="E11" s="501" t="s">
        <v>556</v>
      </c>
      <c r="F11" s="502" t="s">
        <v>641</v>
      </c>
      <c r="G11" s="503" t="s">
        <v>6049</v>
      </c>
      <c r="H11" t="s">
        <v>6050</v>
      </c>
      <c r="I11" t="s">
        <v>163</v>
      </c>
      <c r="J11" s="504" t="s">
        <v>83</v>
      </c>
      <c r="K11" s="505" t="s">
        <v>289</v>
      </c>
      <c r="L11" s="506" t="s">
        <v>84</v>
      </c>
      <c r="N11" s="507" t="s">
        <v>644</v>
      </c>
      <c r="O11" s="508" t="s">
        <v>645</v>
      </c>
      <c r="P11" s="509" t="s">
        <v>134</v>
      </c>
      <c r="Q11" s="510" t="s">
        <v>85</v>
      </c>
      <c r="R11" s="511" t="s">
        <v>85</v>
      </c>
      <c r="S11" s="512" t="s">
        <v>86</v>
      </c>
      <c r="T11" s="513" t="s">
        <v>97</v>
      </c>
      <c r="U11" t="s">
        <v>87</v>
      </c>
      <c r="W11" s="515" t="s">
        <v>858</v>
      </c>
      <c r="X11" s="516" t="s">
        <v>6051</v>
      </c>
      <c r="AC11" s="519" t="s">
        <v>123</v>
      </c>
      <c r="AD11" s="520" t="s">
        <v>119</v>
      </c>
      <c r="AE11" s="521" t="s">
        <v>91</v>
      </c>
      <c r="AF11" s="522" t="s">
        <v>92</v>
      </c>
      <c r="AH11" t="s">
        <v>1141</v>
      </c>
      <c r="AI11" t="s">
        <v>1141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4610</v>
      </c>
      <c r="AP11" s="29" t="s">
        <v>234</v>
      </c>
      <c r="AQ11" s="30" t="s">
        <v>1451</v>
      </c>
      <c r="AR11" t="s">
        <v>230</v>
      </c>
      <c r="AS11" t="s">
        <v>234</v>
      </c>
      <c r="AT11" s="523" t="s">
        <v>237</v>
      </c>
      <c r="AU11" t="s">
        <v>230</v>
      </c>
      <c r="AV11" s="524" t="s">
        <v>234</v>
      </c>
      <c r="AW11" t="s">
        <v>6048</v>
      </c>
      <c r="AX11" s="525" t="s">
        <v>234</v>
      </c>
      <c r="AY11" s="29">
        <v>36342</v>
      </c>
      <c r="AZ11" t="s">
        <v>4610</v>
      </c>
      <c r="BA11" s="526" t="s">
        <v>234</v>
      </c>
      <c r="BB11" s="527">
        <v>109210</v>
      </c>
      <c r="BD11" s="528" t="s">
        <v>234</v>
      </c>
      <c r="BE11" t="s">
        <v>6003</v>
      </c>
      <c r="BF11" t="s">
        <v>6013</v>
      </c>
    </row>
    <row r="12" spans="1:58" ht="14.5" x14ac:dyDescent="0.35">
      <c r="C12" s="499" t="s">
        <v>163</v>
      </c>
      <c r="D12" s="500">
        <v>950</v>
      </c>
      <c r="E12" s="501" t="s">
        <v>556</v>
      </c>
      <c r="F12" s="502" t="s">
        <v>641</v>
      </c>
      <c r="G12" s="503" t="s">
        <v>6052</v>
      </c>
      <c r="H12" t="s">
        <v>6053</v>
      </c>
      <c r="I12" t="s">
        <v>163</v>
      </c>
      <c r="J12" s="504" t="s">
        <v>83</v>
      </c>
      <c r="K12" s="505" t="s">
        <v>289</v>
      </c>
      <c r="L12" s="506" t="s">
        <v>84</v>
      </c>
      <c r="N12" s="507" t="s">
        <v>644</v>
      </c>
      <c r="O12" s="508" t="s">
        <v>645</v>
      </c>
      <c r="P12" s="509" t="s">
        <v>134</v>
      </c>
      <c r="Q12" s="510" t="s">
        <v>85</v>
      </c>
      <c r="R12" s="511" t="s">
        <v>85</v>
      </c>
      <c r="S12" s="512" t="s">
        <v>86</v>
      </c>
      <c r="T12" s="513" t="s">
        <v>97</v>
      </c>
      <c r="U12" t="s">
        <v>87</v>
      </c>
      <c r="W12" s="515" t="s">
        <v>858</v>
      </c>
      <c r="X12" s="516" t="s">
        <v>6054</v>
      </c>
      <c r="AC12" s="519" t="s">
        <v>123</v>
      </c>
      <c r="AD12" s="520" t="s">
        <v>119</v>
      </c>
      <c r="AE12" s="521" t="s">
        <v>91</v>
      </c>
      <c r="AF12" s="522" t="s">
        <v>92</v>
      </c>
      <c r="AH12" t="s">
        <v>1141</v>
      </c>
      <c r="AI12" t="s">
        <v>1141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4610</v>
      </c>
      <c r="AP12" s="29" t="s">
        <v>234</v>
      </c>
      <c r="AQ12" s="30" t="s">
        <v>1451</v>
      </c>
      <c r="AR12" t="s">
        <v>230</v>
      </c>
      <c r="AS12" t="s">
        <v>234</v>
      </c>
      <c r="AT12" s="523" t="s">
        <v>237</v>
      </c>
      <c r="AU12" t="s">
        <v>230</v>
      </c>
      <c r="AV12" s="524" t="s">
        <v>234</v>
      </c>
      <c r="AW12" t="s">
        <v>6048</v>
      </c>
      <c r="AX12" s="525" t="s">
        <v>234</v>
      </c>
      <c r="AY12" s="29">
        <v>36342</v>
      </c>
      <c r="AZ12" t="s">
        <v>4610</v>
      </c>
      <c r="BA12" s="526" t="s">
        <v>234</v>
      </c>
      <c r="BB12" s="527">
        <v>109210</v>
      </c>
      <c r="BD12" s="528" t="s">
        <v>234</v>
      </c>
      <c r="BE12" t="s">
        <v>6004</v>
      </c>
      <c r="BF12" t="s">
        <v>6013</v>
      </c>
    </row>
    <row r="13" spans="1:58" ht="14.5" x14ac:dyDescent="0.35">
      <c r="C13" s="499" t="s">
        <v>163</v>
      </c>
      <c r="D13" s="500">
        <v>950</v>
      </c>
      <c r="E13" s="501" t="s">
        <v>556</v>
      </c>
      <c r="F13" s="502" t="s">
        <v>3026</v>
      </c>
      <c r="G13" s="503" t="s">
        <v>6055</v>
      </c>
      <c r="H13" t="s">
        <v>6056</v>
      </c>
      <c r="I13" t="s">
        <v>163</v>
      </c>
      <c r="J13" s="504" t="s">
        <v>83</v>
      </c>
      <c r="K13" s="505" t="s">
        <v>289</v>
      </c>
      <c r="L13" s="506" t="s">
        <v>84</v>
      </c>
      <c r="N13" s="507" t="s">
        <v>3029</v>
      </c>
      <c r="O13" s="508" t="s">
        <v>141</v>
      </c>
      <c r="P13" s="509" t="s">
        <v>134</v>
      </c>
      <c r="Q13" s="510" t="s">
        <v>85</v>
      </c>
      <c r="R13" s="511" t="s">
        <v>85</v>
      </c>
      <c r="S13" s="512" t="s">
        <v>86</v>
      </c>
      <c r="T13" s="513" t="s">
        <v>97</v>
      </c>
      <c r="U13" t="s">
        <v>87</v>
      </c>
      <c r="W13" s="515" t="s">
        <v>858</v>
      </c>
      <c r="X13" s="516" t="s">
        <v>6057</v>
      </c>
      <c r="AC13" s="519" t="s">
        <v>123</v>
      </c>
      <c r="AD13" s="520" t="s">
        <v>119</v>
      </c>
      <c r="AE13" s="521" t="s">
        <v>91</v>
      </c>
      <c r="AF13" s="522" t="s">
        <v>92</v>
      </c>
      <c r="AH13" t="s">
        <v>198</v>
      </c>
      <c r="AI13" t="s">
        <v>198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4610</v>
      </c>
      <c r="AP13" s="29" t="s">
        <v>234</v>
      </c>
      <c r="AQ13" s="30" t="s">
        <v>728</v>
      </c>
      <c r="AR13" t="s">
        <v>230</v>
      </c>
      <c r="AS13" t="s">
        <v>234</v>
      </c>
      <c r="AT13" s="523" t="s">
        <v>236</v>
      </c>
      <c r="AU13" t="s">
        <v>230</v>
      </c>
      <c r="AV13" s="524" t="s">
        <v>234</v>
      </c>
      <c r="AW13" t="s">
        <v>6048</v>
      </c>
      <c r="AX13" s="525" t="s">
        <v>234</v>
      </c>
      <c r="AY13" s="29">
        <v>36342</v>
      </c>
      <c r="AZ13" t="s">
        <v>4610</v>
      </c>
      <c r="BA13" s="526" t="s">
        <v>234</v>
      </c>
      <c r="BB13" s="527">
        <v>109210</v>
      </c>
      <c r="BD13" s="528" t="s">
        <v>234</v>
      </c>
      <c r="BE13" t="s">
        <v>6003</v>
      </c>
      <c r="BF13" t="s">
        <v>6012</v>
      </c>
    </row>
    <row r="14" spans="1:58" ht="14.5" x14ac:dyDescent="0.35">
      <c r="C14" s="499" t="s">
        <v>163</v>
      </c>
      <c r="D14" s="500">
        <v>950</v>
      </c>
      <c r="E14" s="501" t="s">
        <v>556</v>
      </c>
      <c r="F14" s="502" t="s">
        <v>3026</v>
      </c>
      <c r="G14" s="503" t="s">
        <v>6058</v>
      </c>
      <c r="H14" t="s">
        <v>6059</v>
      </c>
      <c r="I14" t="s">
        <v>163</v>
      </c>
      <c r="J14" s="504" t="s">
        <v>83</v>
      </c>
      <c r="K14" s="505" t="s">
        <v>289</v>
      </c>
      <c r="L14" s="506" t="s">
        <v>84</v>
      </c>
      <c r="N14" s="507" t="s">
        <v>3029</v>
      </c>
      <c r="O14" s="508" t="s">
        <v>141</v>
      </c>
      <c r="P14" s="509" t="s">
        <v>134</v>
      </c>
      <c r="Q14" s="510" t="s">
        <v>85</v>
      </c>
      <c r="R14" s="511" t="s">
        <v>85</v>
      </c>
      <c r="S14" s="512" t="s">
        <v>86</v>
      </c>
      <c r="T14" s="513" t="s">
        <v>97</v>
      </c>
      <c r="U14" t="s">
        <v>87</v>
      </c>
      <c r="W14" s="515" t="s">
        <v>858</v>
      </c>
      <c r="X14" s="516" t="s">
        <v>6060</v>
      </c>
      <c r="AC14" s="519" t="s">
        <v>123</v>
      </c>
      <c r="AD14" s="520" t="s">
        <v>119</v>
      </c>
      <c r="AE14" s="521" t="s">
        <v>91</v>
      </c>
      <c r="AF14" s="522" t="s">
        <v>92</v>
      </c>
      <c r="AH14" t="s">
        <v>198</v>
      </c>
      <c r="AI14" t="s">
        <v>198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4610</v>
      </c>
      <c r="AP14" s="29" t="s">
        <v>234</v>
      </c>
      <c r="AQ14" s="30" t="s">
        <v>1451</v>
      </c>
      <c r="AR14" t="s">
        <v>230</v>
      </c>
      <c r="AS14" t="s">
        <v>234</v>
      </c>
      <c r="AT14" s="523" t="s">
        <v>236</v>
      </c>
      <c r="AU14" t="s">
        <v>230</v>
      </c>
      <c r="AV14" s="524" t="s">
        <v>234</v>
      </c>
      <c r="AW14" t="s">
        <v>6061</v>
      </c>
      <c r="AX14" s="525" t="s">
        <v>234</v>
      </c>
      <c r="AY14" s="29">
        <v>36342</v>
      </c>
      <c r="AZ14" t="s">
        <v>4610</v>
      </c>
      <c r="BA14" s="526" t="s">
        <v>234</v>
      </c>
      <c r="BB14" s="527">
        <v>109210</v>
      </c>
      <c r="BD14" s="528" t="s">
        <v>234</v>
      </c>
      <c r="BE14" t="s">
        <v>6004</v>
      </c>
      <c r="BF14" t="s">
        <v>6013</v>
      </c>
    </row>
    <row r="15" spans="1:58" ht="14.5" x14ac:dyDescent="0.35">
      <c r="C15" s="499" t="s">
        <v>163</v>
      </c>
      <c r="D15" s="500">
        <v>950</v>
      </c>
      <c r="E15" s="501" t="s">
        <v>556</v>
      </c>
      <c r="F15" s="502" t="s">
        <v>620</v>
      </c>
      <c r="G15" s="503" t="s">
        <v>6062</v>
      </c>
      <c r="H15" t="s">
        <v>6063</v>
      </c>
      <c r="I15" t="s">
        <v>163</v>
      </c>
      <c r="J15" s="504" t="s">
        <v>83</v>
      </c>
      <c r="K15" s="505" t="s">
        <v>289</v>
      </c>
      <c r="L15" s="506" t="s">
        <v>84</v>
      </c>
      <c r="N15" s="507" t="s">
        <v>624</v>
      </c>
      <c r="O15" s="508" t="s">
        <v>625</v>
      </c>
      <c r="P15" s="509" t="s">
        <v>134</v>
      </c>
      <c r="Q15" s="510" t="s">
        <v>85</v>
      </c>
      <c r="R15" s="511" t="s">
        <v>85</v>
      </c>
      <c r="S15" s="512" t="s">
        <v>86</v>
      </c>
      <c r="T15" s="513" t="s">
        <v>97</v>
      </c>
      <c r="U15" t="s">
        <v>87</v>
      </c>
      <c r="W15" s="515" t="s">
        <v>858</v>
      </c>
      <c r="X15" s="516" t="s">
        <v>6064</v>
      </c>
      <c r="AC15" s="519" t="s">
        <v>123</v>
      </c>
      <c r="AD15" s="520" t="s">
        <v>119</v>
      </c>
      <c r="AE15" s="521" t="s">
        <v>91</v>
      </c>
      <c r="AF15" s="522" t="s">
        <v>92</v>
      </c>
      <c r="AH15" t="s">
        <v>1067</v>
      </c>
      <c r="AI15" t="s">
        <v>1067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862</v>
      </c>
      <c r="AP15" s="29" t="s">
        <v>234</v>
      </c>
      <c r="AQ15" s="30" t="s">
        <v>728</v>
      </c>
      <c r="AR15" t="s">
        <v>230</v>
      </c>
      <c r="AS15" t="s">
        <v>234</v>
      </c>
      <c r="AT15" s="523" t="s">
        <v>237</v>
      </c>
      <c r="AU15" t="s">
        <v>230</v>
      </c>
      <c r="AV15" s="524" t="s">
        <v>234</v>
      </c>
      <c r="AW15" t="s">
        <v>6044</v>
      </c>
      <c r="AX15" s="525" t="s">
        <v>234</v>
      </c>
      <c r="AY15" s="29">
        <v>37865</v>
      </c>
      <c r="AZ15" t="s">
        <v>862</v>
      </c>
      <c r="BA15" s="526" t="s">
        <v>234</v>
      </c>
      <c r="BB15" s="527">
        <v>109210</v>
      </c>
      <c r="BD15" s="528" t="s">
        <v>234</v>
      </c>
      <c r="BE15" t="s">
        <v>6003</v>
      </c>
      <c r="BF15" t="s">
        <v>6015</v>
      </c>
    </row>
    <row r="16" spans="1:58" ht="14.5" x14ac:dyDescent="0.35">
      <c r="C16" s="499" t="s">
        <v>163</v>
      </c>
      <c r="D16" s="500">
        <v>152</v>
      </c>
      <c r="E16" s="501" t="s">
        <v>556</v>
      </c>
      <c r="F16" s="502" t="s">
        <v>6065</v>
      </c>
      <c r="G16" s="503" t="s">
        <v>6066</v>
      </c>
      <c r="H16" t="s">
        <v>6067</v>
      </c>
      <c r="I16" t="s">
        <v>163</v>
      </c>
      <c r="J16" s="504" t="s">
        <v>83</v>
      </c>
      <c r="K16" s="505" t="s">
        <v>289</v>
      </c>
      <c r="L16" s="506" t="s">
        <v>84</v>
      </c>
      <c r="M16" t="s">
        <v>6068</v>
      </c>
      <c r="N16" s="507" t="s">
        <v>6069</v>
      </c>
      <c r="O16" s="508" t="s">
        <v>155</v>
      </c>
      <c r="P16" s="509" t="s">
        <v>134</v>
      </c>
      <c r="Q16" s="510" t="s">
        <v>85</v>
      </c>
      <c r="R16" s="511" t="s">
        <v>85</v>
      </c>
      <c r="S16" s="512" t="s">
        <v>104</v>
      </c>
      <c r="T16" s="513" t="s">
        <v>97</v>
      </c>
      <c r="U16" t="s">
        <v>87</v>
      </c>
      <c r="AC16" s="519" t="s">
        <v>156</v>
      </c>
      <c r="AD16" s="520" t="s">
        <v>145</v>
      </c>
      <c r="AE16" s="521" t="s">
        <v>91</v>
      </c>
      <c r="AF16" s="522" t="s">
        <v>92</v>
      </c>
      <c r="AH16" t="s">
        <v>6070</v>
      </c>
      <c r="AI16" t="s">
        <v>6070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297</v>
      </c>
      <c r="AP16" s="29" t="s">
        <v>234</v>
      </c>
      <c r="AQ16" s="30" t="s">
        <v>728</v>
      </c>
      <c r="AR16" t="s">
        <v>230</v>
      </c>
      <c r="AS16" t="s">
        <v>234</v>
      </c>
      <c r="AT16" s="523" t="s">
        <v>237</v>
      </c>
      <c r="AU16" t="s">
        <v>230</v>
      </c>
      <c r="AV16" s="524" t="s">
        <v>234</v>
      </c>
      <c r="AW16" t="s">
        <v>6071</v>
      </c>
      <c r="AX16" s="525" t="s">
        <v>234</v>
      </c>
      <c r="AY16" s="29">
        <v>39387</v>
      </c>
      <c r="AZ16" t="s">
        <v>6072</v>
      </c>
      <c r="BA16" s="526" t="s">
        <v>234</v>
      </c>
      <c r="BB16" s="527" t="s">
        <v>234</v>
      </c>
      <c r="BD16" s="528" t="s">
        <v>234</v>
      </c>
      <c r="BE16" t="s">
        <v>6007</v>
      </c>
      <c r="BF16" t="s">
        <v>6009</v>
      </c>
    </row>
    <row r="17" spans="3:58" ht="14.5" x14ac:dyDescent="0.35">
      <c r="C17" s="499" t="s">
        <v>163</v>
      </c>
      <c r="D17" s="500">
        <v>152</v>
      </c>
      <c r="E17" s="501" t="s">
        <v>556</v>
      </c>
      <c r="F17" s="502" t="s">
        <v>557</v>
      </c>
      <c r="G17" s="503" t="s">
        <v>6073</v>
      </c>
      <c r="H17" t="s">
        <v>6074</v>
      </c>
      <c r="I17" t="s">
        <v>163</v>
      </c>
      <c r="J17" s="504" t="s">
        <v>83</v>
      </c>
      <c r="K17" s="505" t="s">
        <v>289</v>
      </c>
      <c r="L17" s="506" t="s">
        <v>84</v>
      </c>
      <c r="N17" s="507" t="s">
        <v>561</v>
      </c>
      <c r="O17" s="508" t="s">
        <v>562</v>
      </c>
      <c r="P17" s="509" t="s">
        <v>134</v>
      </c>
      <c r="Q17" s="510" t="s">
        <v>85</v>
      </c>
      <c r="R17" s="511" t="s">
        <v>85</v>
      </c>
      <c r="S17" s="512" t="s">
        <v>104</v>
      </c>
      <c r="T17" s="513" t="s">
        <v>97</v>
      </c>
      <c r="U17" t="s">
        <v>87</v>
      </c>
      <c r="W17" s="515" t="s">
        <v>563</v>
      </c>
      <c r="X17" s="516" t="s">
        <v>564</v>
      </c>
      <c r="AC17" s="519" t="s">
        <v>156</v>
      </c>
      <c r="AD17" s="520" t="s">
        <v>145</v>
      </c>
      <c r="AE17" s="521" t="s">
        <v>91</v>
      </c>
      <c r="AF17" s="522" t="s">
        <v>92</v>
      </c>
      <c r="AH17" t="s">
        <v>300</v>
      </c>
      <c r="AI17" t="s">
        <v>300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297</v>
      </c>
      <c r="AP17" s="29" t="s">
        <v>234</v>
      </c>
      <c r="AQ17" s="30" t="s">
        <v>726</v>
      </c>
      <c r="AR17" t="s">
        <v>230</v>
      </c>
      <c r="AS17" t="s">
        <v>234</v>
      </c>
      <c r="AT17" s="523" t="s">
        <v>237</v>
      </c>
      <c r="AU17" t="s">
        <v>230</v>
      </c>
      <c r="AV17" s="524" t="s">
        <v>234</v>
      </c>
      <c r="AW17" t="s">
        <v>6075</v>
      </c>
      <c r="AX17" s="525" t="s">
        <v>234</v>
      </c>
      <c r="AY17" s="29">
        <v>39387</v>
      </c>
      <c r="AZ17" t="s">
        <v>4610</v>
      </c>
      <c r="BA17" s="526" t="s">
        <v>234</v>
      </c>
      <c r="BB17" s="527" t="s">
        <v>1362</v>
      </c>
      <c r="BD17" s="528" t="s">
        <v>234</v>
      </c>
      <c r="BE17" t="s">
        <v>6003</v>
      </c>
      <c r="BF17" t="s">
        <v>6012</v>
      </c>
    </row>
    <row r="18" spans="3:58" ht="14.5" x14ac:dyDescent="0.35">
      <c r="C18" s="499" t="s">
        <v>163</v>
      </c>
      <c r="D18" s="500">
        <v>152</v>
      </c>
      <c r="E18" s="501" t="s">
        <v>556</v>
      </c>
      <c r="F18" s="502" t="s">
        <v>557</v>
      </c>
      <c r="G18" s="503" t="s">
        <v>6076</v>
      </c>
      <c r="H18" t="s">
        <v>6077</v>
      </c>
      <c r="I18" t="s">
        <v>163</v>
      </c>
      <c r="J18" s="504" t="s">
        <v>83</v>
      </c>
      <c r="K18" s="505" t="s">
        <v>289</v>
      </c>
      <c r="L18" s="506" t="s">
        <v>84</v>
      </c>
      <c r="N18" s="507" t="s">
        <v>561</v>
      </c>
      <c r="O18" s="508" t="s">
        <v>562</v>
      </c>
      <c r="P18" s="509" t="s">
        <v>134</v>
      </c>
      <c r="Q18" s="510" t="s">
        <v>85</v>
      </c>
      <c r="R18" s="511" t="s">
        <v>85</v>
      </c>
      <c r="S18" s="512" t="s">
        <v>104</v>
      </c>
      <c r="T18" s="513" t="s">
        <v>97</v>
      </c>
      <c r="U18" t="s">
        <v>87</v>
      </c>
      <c r="W18" s="515" t="s">
        <v>563</v>
      </c>
      <c r="X18" s="516" t="s">
        <v>564</v>
      </c>
      <c r="AC18" s="519" t="s">
        <v>156</v>
      </c>
      <c r="AD18" s="520" t="s">
        <v>145</v>
      </c>
      <c r="AE18" s="521" t="s">
        <v>91</v>
      </c>
      <c r="AF18" s="522" t="s">
        <v>92</v>
      </c>
      <c r="AH18" t="s">
        <v>300</v>
      </c>
      <c r="AI18" t="s">
        <v>300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297</v>
      </c>
      <c r="AP18" s="29" t="s">
        <v>234</v>
      </c>
      <c r="AQ18" s="30" t="s">
        <v>728</v>
      </c>
      <c r="AR18" t="s">
        <v>230</v>
      </c>
      <c r="AS18" t="s">
        <v>234</v>
      </c>
      <c r="AT18" s="523" t="s">
        <v>237</v>
      </c>
      <c r="AU18" t="s">
        <v>230</v>
      </c>
      <c r="AV18" s="524" t="s">
        <v>234</v>
      </c>
      <c r="AW18" t="s">
        <v>6071</v>
      </c>
      <c r="AX18" s="525" t="s">
        <v>234</v>
      </c>
      <c r="AY18" s="29">
        <v>39387</v>
      </c>
      <c r="AZ18" t="s">
        <v>6072</v>
      </c>
      <c r="BA18" s="526" t="s">
        <v>234</v>
      </c>
      <c r="BB18" s="527" t="s">
        <v>234</v>
      </c>
      <c r="BD18" s="528" t="s">
        <v>234</v>
      </c>
      <c r="BE18" t="s">
        <v>6003</v>
      </c>
      <c r="BF18" t="s">
        <v>6009</v>
      </c>
    </row>
    <row r="19" spans="3:58" ht="14.5" x14ac:dyDescent="0.35">
      <c r="C19" s="499" t="s">
        <v>163</v>
      </c>
      <c r="D19" s="500">
        <v>152</v>
      </c>
      <c r="E19" s="501" t="s">
        <v>556</v>
      </c>
      <c r="F19" s="502" t="s">
        <v>557</v>
      </c>
      <c r="G19" s="503" t="s">
        <v>6078</v>
      </c>
      <c r="H19" t="s">
        <v>6079</v>
      </c>
      <c r="I19" t="s">
        <v>163</v>
      </c>
      <c r="J19" s="504" t="s">
        <v>83</v>
      </c>
      <c r="K19" s="505" t="s">
        <v>289</v>
      </c>
      <c r="L19" s="506" t="s">
        <v>84</v>
      </c>
      <c r="N19" s="507" t="s">
        <v>561</v>
      </c>
      <c r="O19" s="508" t="s">
        <v>562</v>
      </c>
      <c r="P19" s="509" t="s">
        <v>134</v>
      </c>
      <c r="Q19" s="510" t="s">
        <v>85</v>
      </c>
      <c r="R19" s="511" t="s">
        <v>85</v>
      </c>
      <c r="S19" s="512" t="s">
        <v>104</v>
      </c>
      <c r="T19" s="513" t="s">
        <v>97</v>
      </c>
      <c r="U19" t="s">
        <v>87</v>
      </c>
      <c r="W19" s="515" t="s">
        <v>563</v>
      </c>
      <c r="X19" s="516" t="s">
        <v>564</v>
      </c>
      <c r="AC19" s="519" t="s">
        <v>156</v>
      </c>
      <c r="AD19" s="520" t="s">
        <v>145</v>
      </c>
      <c r="AE19" s="521" t="s">
        <v>91</v>
      </c>
      <c r="AF19" s="522" t="s">
        <v>92</v>
      </c>
      <c r="AH19" t="s">
        <v>300</v>
      </c>
      <c r="AI19" t="s">
        <v>300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297</v>
      </c>
      <c r="AP19" s="29" t="s">
        <v>234</v>
      </c>
      <c r="AQ19" s="30" t="s">
        <v>1451</v>
      </c>
      <c r="AR19" t="s">
        <v>230</v>
      </c>
      <c r="AS19" t="s">
        <v>234</v>
      </c>
      <c r="AT19" s="523" t="s">
        <v>237</v>
      </c>
      <c r="AU19" t="s">
        <v>230</v>
      </c>
      <c r="AV19" s="524" t="s">
        <v>234</v>
      </c>
      <c r="AW19" t="s">
        <v>6080</v>
      </c>
      <c r="AX19" s="525" t="s">
        <v>234</v>
      </c>
      <c r="AY19" s="29">
        <v>39387</v>
      </c>
      <c r="AZ19" t="s">
        <v>4610</v>
      </c>
      <c r="BA19" s="526" t="s">
        <v>234</v>
      </c>
      <c r="BB19" s="527" t="s">
        <v>234</v>
      </c>
      <c r="BD19" s="528" t="s">
        <v>234</v>
      </c>
      <c r="BE19" t="s">
        <v>6003</v>
      </c>
      <c r="BF19" t="s">
        <v>6011</v>
      </c>
    </row>
    <row r="20" spans="3:58" ht="14.5" x14ac:dyDescent="0.35">
      <c r="C20" s="499" t="s">
        <v>163</v>
      </c>
      <c r="D20" s="500">
        <v>152</v>
      </c>
      <c r="E20" s="501" t="s">
        <v>556</v>
      </c>
      <c r="F20" s="502" t="s">
        <v>6081</v>
      </c>
      <c r="G20" s="503" t="s">
        <v>6082</v>
      </c>
      <c r="H20" t="s">
        <v>6083</v>
      </c>
      <c r="I20" t="s">
        <v>163</v>
      </c>
      <c r="J20" s="504" t="s">
        <v>83</v>
      </c>
      <c r="K20" s="505" t="s">
        <v>289</v>
      </c>
      <c r="L20" s="506" t="s">
        <v>84</v>
      </c>
      <c r="M20" t="s">
        <v>6084</v>
      </c>
      <c r="N20" s="507" t="s">
        <v>6085</v>
      </c>
      <c r="O20" s="508" t="s">
        <v>155</v>
      </c>
      <c r="P20" s="509" t="s">
        <v>134</v>
      </c>
      <c r="Q20" s="510" t="s">
        <v>85</v>
      </c>
      <c r="R20" s="511" t="s">
        <v>85</v>
      </c>
      <c r="S20" s="512" t="s">
        <v>104</v>
      </c>
      <c r="T20" s="513" t="s">
        <v>97</v>
      </c>
      <c r="U20" t="s">
        <v>87</v>
      </c>
      <c r="AC20" s="519" t="s">
        <v>156</v>
      </c>
      <c r="AD20" s="520" t="s">
        <v>145</v>
      </c>
      <c r="AE20" s="521" t="s">
        <v>91</v>
      </c>
      <c r="AF20" s="522" t="s">
        <v>92</v>
      </c>
      <c r="AH20" t="s">
        <v>301</v>
      </c>
      <c r="AI20" t="s">
        <v>301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297</v>
      </c>
      <c r="AP20" s="29" t="s">
        <v>234</v>
      </c>
      <c r="AQ20" s="30" t="s">
        <v>728</v>
      </c>
      <c r="AR20" t="s">
        <v>230</v>
      </c>
      <c r="AS20" t="s">
        <v>234</v>
      </c>
      <c r="AT20" s="523" t="s">
        <v>237</v>
      </c>
      <c r="AU20" t="s">
        <v>230</v>
      </c>
      <c r="AV20" s="524" t="s">
        <v>234</v>
      </c>
      <c r="AW20" t="s">
        <v>6071</v>
      </c>
      <c r="AX20" s="525" t="s">
        <v>234</v>
      </c>
      <c r="AY20" s="29">
        <v>39387</v>
      </c>
      <c r="AZ20" t="s">
        <v>6072</v>
      </c>
      <c r="BA20" s="526" t="s">
        <v>234</v>
      </c>
      <c r="BB20" s="527" t="s">
        <v>234</v>
      </c>
      <c r="BD20" s="528" t="s">
        <v>234</v>
      </c>
      <c r="BE20" t="s">
        <v>6004</v>
      </c>
      <c r="BF20" t="s">
        <v>6009</v>
      </c>
    </row>
    <row r="21" spans="3:58" ht="14.5" x14ac:dyDescent="0.35">
      <c r="C21" s="499" t="s">
        <v>163</v>
      </c>
      <c r="D21" s="500">
        <v>152</v>
      </c>
      <c r="E21" s="501" t="s">
        <v>556</v>
      </c>
      <c r="F21" s="502" t="s">
        <v>6081</v>
      </c>
      <c r="G21" s="503" t="s">
        <v>6086</v>
      </c>
      <c r="H21" t="s">
        <v>6087</v>
      </c>
      <c r="I21" t="s">
        <v>163</v>
      </c>
      <c r="J21" s="504" t="s">
        <v>83</v>
      </c>
      <c r="K21" s="505" t="s">
        <v>289</v>
      </c>
      <c r="L21" s="506" t="s">
        <v>84</v>
      </c>
      <c r="M21" t="s">
        <v>6084</v>
      </c>
      <c r="N21" s="507" t="s">
        <v>6085</v>
      </c>
      <c r="O21" s="508" t="s">
        <v>155</v>
      </c>
      <c r="P21" s="509" t="s">
        <v>134</v>
      </c>
      <c r="Q21" s="510" t="s">
        <v>85</v>
      </c>
      <c r="R21" s="511" t="s">
        <v>85</v>
      </c>
      <c r="S21" s="512" t="s">
        <v>104</v>
      </c>
      <c r="T21" s="513" t="s">
        <v>97</v>
      </c>
      <c r="U21" t="s">
        <v>87</v>
      </c>
      <c r="AC21" s="519" t="s">
        <v>156</v>
      </c>
      <c r="AD21" s="520" t="s">
        <v>145</v>
      </c>
      <c r="AE21" s="521" t="s">
        <v>91</v>
      </c>
      <c r="AF21" s="522" t="s">
        <v>92</v>
      </c>
      <c r="AH21" t="s">
        <v>301</v>
      </c>
      <c r="AI21" t="s">
        <v>301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297</v>
      </c>
      <c r="AP21" s="29" t="s">
        <v>234</v>
      </c>
      <c r="AQ21" s="30" t="s">
        <v>728</v>
      </c>
      <c r="AR21" t="s">
        <v>230</v>
      </c>
      <c r="AS21" t="s">
        <v>234</v>
      </c>
      <c r="AT21" s="523" t="s">
        <v>237</v>
      </c>
      <c r="AU21" t="s">
        <v>230</v>
      </c>
      <c r="AV21" s="524" t="s">
        <v>234</v>
      </c>
      <c r="AW21" t="s">
        <v>6088</v>
      </c>
      <c r="AX21" s="525" t="s">
        <v>234</v>
      </c>
      <c r="AY21" s="29">
        <v>39387</v>
      </c>
      <c r="AZ21" t="s">
        <v>6072</v>
      </c>
      <c r="BA21" s="526" t="s">
        <v>234</v>
      </c>
      <c r="BB21" s="527" t="s">
        <v>234</v>
      </c>
      <c r="BD21" s="528" t="s">
        <v>234</v>
      </c>
      <c r="BE21" t="s">
        <v>6004</v>
      </c>
      <c r="BF21" t="s">
        <v>6008</v>
      </c>
    </row>
    <row r="22" spans="3:58" ht="14.5" x14ac:dyDescent="0.35">
      <c r="C22" s="499" t="s">
        <v>163</v>
      </c>
      <c r="D22" s="500">
        <v>152</v>
      </c>
      <c r="E22" s="501" t="s">
        <v>556</v>
      </c>
      <c r="F22" s="502" t="s">
        <v>6089</v>
      </c>
      <c r="G22" s="503" t="s">
        <v>6090</v>
      </c>
      <c r="H22" t="s">
        <v>6091</v>
      </c>
      <c r="I22" t="s">
        <v>163</v>
      </c>
      <c r="J22" s="504" t="s">
        <v>83</v>
      </c>
      <c r="K22" s="505" t="s">
        <v>289</v>
      </c>
      <c r="L22" s="506" t="s">
        <v>84</v>
      </c>
      <c r="M22" t="s">
        <v>6092</v>
      </c>
      <c r="N22" s="507" t="s">
        <v>6093</v>
      </c>
      <c r="O22" s="508" t="s">
        <v>155</v>
      </c>
      <c r="P22" s="509" t="s">
        <v>134</v>
      </c>
      <c r="Q22" s="510" t="s">
        <v>85</v>
      </c>
      <c r="R22" s="511" t="s">
        <v>85</v>
      </c>
      <c r="S22" s="512" t="s">
        <v>104</v>
      </c>
      <c r="T22" s="513" t="s">
        <v>97</v>
      </c>
      <c r="U22" t="s">
        <v>87</v>
      </c>
      <c r="AC22" s="519" t="s">
        <v>156</v>
      </c>
      <c r="AD22" s="520" t="s">
        <v>145</v>
      </c>
      <c r="AE22" s="521" t="s">
        <v>91</v>
      </c>
      <c r="AF22" s="522" t="s">
        <v>92</v>
      </c>
      <c r="AH22" t="s">
        <v>2022</v>
      </c>
      <c r="AI22" t="s">
        <v>2022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297</v>
      </c>
      <c r="AP22" s="29" t="s">
        <v>234</v>
      </c>
      <c r="AQ22" s="30" t="s">
        <v>728</v>
      </c>
      <c r="AR22" t="s">
        <v>230</v>
      </c>
      <c r="AS22" t="s">
        <v>234</v>
      </c>
      <c r="AT22" s="523" t="s">
        <v>237</v>
      </c>
      <c r="AU22" t="s">
        <v>230</v>
      </c>
      <c r="AV22" s="524" t="s">
        <v>234</v>
      </c>
      <c r="AW22" t="s">
        <v>6071</v>
      </c>
      <c r="AX22" s="525" t="s">
        <v>234</v>
      </c>
      <c r="AY22" s="29">
        <v>39387</v>
      </c>
      <c r="AZ22" t="s">
        <v>6072</v>
      </c>
      <c r="BA22" s="526" t="s">
        <v>234</v>
      </c>
      <c r="BB22" s="527" t="s">
        <v>234</v>
      </c>
      <c r="BD22" s="528" t="s">
        <v>234</v>
      </c>
      <c r="BE22" t="s">
        <v>6004</v>
      </c>
      <c r="BF22" t="s">
        <v>6009</v>
      </c>
    </row>
    <row r="23" spans="3:58" ht="14.5" x14ac:dyDescent="0.35">
      <c r="C23" s="499" t="s">
        <v>163</v>
      </c>
      <c r="D23" s="500">
        <v>152</v>
      </c>
      <c r="E23" s="501" t="s">
        <v>556</v>
      </c>
      <c r="F23" s="502" t="s">
        <v>6089</v>
      </c>
      <c r="G23" s="503" t="s">
        <v>6094</v>
      </c>
      <c r="H23" t="s">
        <v>6095</v>
      </c>
      <c r="I23" t="s">
        <v>163</v>
      </c>
      <c r="J23" s="504" t="s">
        <v>83</v>
      </c>
      <c r="K23" s="505" t="s">
        <v>289</v>
      </c>
      <c r="L23" s="506" t="s">
        <v>84</v>
      </c>
      <c r="M23" t="s">
        <v>6092</v>
      </c>
      <c r="N23" s="507" t="s">
        <v>6093</v>
      </c>
      <c r="O23" s="508" t="s">
        <v>155</v>
      </c>
      <c r="P23" s="509" t="s">
        <v>134</v>
      </c>
      <c r="Q23" s="510" t="s">
        <v>85</v>
      </c>
      <c r="R23" s="511" t="s">
        <v>85</v>
      </c>
      <c r="S23" s="512" t="s">
        <v>104</v>
      </c>
      <c r="T23" s="513" t="s">
        <v>97</v>
      </c>
      <c r="U23" t="s">
        <v>87</v>
      </c>
      <c r="AC23" s="519" t="s">
        <v>156</v>
      </c>
      <c r="AD23" s="520" t="s">
        <v>145</v>
      </c>
      <c r="AE23" s="521" t="s">
        <v>91</v>
      </c>
      <c r="AF23" s="522" t="s">
        <v>92</v>
      </c>
      <c r="AH23" t="s">
        <v>2022</v>
      </c>
      <c r="AI23" t="s">
        <v>2022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297</v>
      </c>
      <c r="AP23" s="29" t="s">
        <v>234</v>
      </c>
      <c r="AQ23" s="30" t="s">
        <v>728</v>
      </c>
      <c r="AR23" t="s">
        <v>230</v>
      </c>
      <c r="AS23" t="s">
        <v>234</v>
      </c>
      <c r="AT23" s="523" t="s">
        <v>237</v>
      </c>
      <c r="AU23" t="s">
        <v>230</v>
      </c>
      <c r="AV23" s="524" t="s">
        <v>234</v>
      </c>
      <c r="AW23" t="s">
        <v>6088</v>
      </c>
      <c r="AX23" s="525" t="s">
        <v>234</v>
      </c>
      <c r="AY23" s="29">
        <v>39387</v>
      </c>
      <c r="AZ23" t="s">
        <v>6072</v>
      </c>
      <c r="BA23" s="526" t="s">
        <v>234</v>
      </c>
      <c r="BB23" s="527" t="s">
        <v>234</v>
      </c>
      <c r="BD23" s="528" t="s">
        <v>234</v>
      </c>
      <c r="BE23" t="s">
        <v>6004</v>
      </c>
      <c r="BF23" t="s">
        <v>6008</v>
      </c>
    </row>
    <row r="24" spans="3:58" ht="14.5" x14ac:dyDescent="0.35">
      <c r="C24" s="499" t="s">
        <v>163</v>
      </c>
      <c r="D24" s="500">
        <v>152</v>
      </c>
      <c r="E24" s="501" t="s">
        <v>556</v>
      </c>
      <c r="F24" s="502" t="s">
        <v>6096</v>
      </c>
      <c r="G24" s="503" t="s">
        <v>6097</v>
      </c>
      <c r="H24" t="s">
        <v>6098</v>
      </c>
      <c r="I24" t="s">
        <v>163</v>
      </c>
      <c r="J24" s="504" t="s">
        <v>83</v>
      </c>
      <c r="K24" s="505" t="s">
        <v>289</v>
      </c>
      <c r="L24" s="506" t="s">
        <v>84</v>
      </c>
      <c r="M24" t="s">
        <v>6099</v>
      </c>
      <c r="N24" s="507" t="s">
        <v>6100</v>
      </c>
      <c r="O24" s="508" t="s">
        <v>155</v>
      </c>
      <c r="P24" s="509" t="s">
        <v>134</v>
      </c>
      <c r="Q24" s="510" t="s">
        <v>85</v>
      </c>
      <c r="R24" s="511" t="s">
        <v>85</v>
      </c>
      <c r="S24" s="512" t="s">
        <v>104</v>
      </c>
      <c r="T24" s="513" t="s">
        <v>97</v>
      </c>
      <c r="U24" t="s">
        <v>87</v>
      </c>
      <c r="AC24" s="519" t="s">
        <v>156</v>
      </c>
      <c r="AD24" s="520" t="s">
        <v>145</v>
      </c>
      <c r="AE24" s="521" t="s">
        <v>91</v>
      </c>
      <c r="AF24" s="522" t="s">
        <v>92</v>
      </c>
      <c r="AH24" t="s">
        <v>4592</v>
      </c>
      <c r="AI24" t="s">
        <v>4592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297</v>
      </c>
      <c r="AP24" s="29" t="s">
        <v>234</v>
      </c>
      <c r="AQ24" s="30" t="s">
        <v>728</v>
      </c>
      <c r="AR24" t="s">
        <v>230</v>
      </c>
      <c r="AS24" t="s">
        <v>234</v>
      </c>
      <c r="AT24" s="523" t="s">
        <v>237</v>
      </c>
      <c r="AU24" t="s">
        <v>230</v>
      </c>
      <c r="AV24" s="524" t="s">
        <v>234</v>
      </c>
      <c r="AW24" t="s">
        <v>6071</v>
      </c>
      <c r="AX24" s="525" t="s">
        <v>234</v>
      </c>
      <c r="AY24" s="29">
        <v>39387</v>
      </c>
      <c r="AZ24" t="s">
        <v>6072</v>
      </c>
      <c r="BA24" s="526" t="s">
        <v>234</v>
      </c>
      <c r="BB24" s="527" t="s">
        <v>234</v>
      </c>
      <c r="BD24" s="528" t="s">
        <v>234</v>
      </c>
      <c r="BE24" t="s">
        <v>6004</v>
      </c>
      <c r="BF24" t="s">
        <v>6009</v>
      </c>
    </row>
    <row r="25" spans="3:58" ht="14.5" x14ac:dyDescent="0.35">
      <c r="C25" s="499" t="s">
        <v>163</v>
      </c>
      <c r="D25" s="500">
        <v>152</v>
      </c>
      <c r="E25" s="501" t="s">
        <v>556</v>
      </c>
      <c r="F25" s="502" t="s">
        <v>6096</v>
      </c>
      <c r="G25" s="503" t="s">
        <v>6101</v>
      </c>
      <c r="H25" t="s">
        <v>6102</v>
      </c>
      <c r="I25" t="s">
        <v>163</v>
      </c>
      <c r="J25" s="504" t="s">
        <v>83</v>
      </c>
      <c r="K25" s="505" t="s">
        <v>289</v>
      </c>
      <c r="L25" s="506" t="s">
        <v>84</v>
      </c>
      <c r="M25" t="s">
        <v>6099</v>
      </c>
      <c r="N25" s="507" t="s">
        <v>6100</v>
      </c>
      <c r="O25" s="508" t="s">
        <v>155</v>
      </c>
      <c r="P25" s="509" t="s">
        <v>134</v>
      </c>
      <c r="Q25" s="510" t="s">
        <v>85</v>
      </c>
      <c r="R25" s="511" t="s">
        <v>85</v>
      </c>
      <c r="S25" s="512" t="s">
        <v>104</v>
      </c>
      <c r="T25" s="513" t="s">
        <v>97</v>
      </c>
      <c r="U25" t="s">
        <v>87</v>
      </c>
      <c r="AC25" s="519" t="s">
        <v>156</v>
      </c>
      <c r="AD25" s="520" t="s">
        <v>145</v>
      </c>
      <c r="AE25" s="521" t="s">
        <v>91</v>
      </c>
      <c r="AF25" s="522" t="s">
        <v>92</v>
      </c>
      <c r="AH25" t="s">
        <v>4592</v>
      </c>
      <c r="AI25" t="s">
        <v>4592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297</v>
      </c>
      <c r="AP25" s="29" t="s">
        <v>234</v>
      </c>
      <c r="AQ25" s="30" t="s">
        <v>728</v>
      </c>
      <c r="AR25" t="s">
        <v>230</v>
      </c>
      <c r="AS25" t="s">
        <v>234</v>
      </c>
      <c r="AT25" s="523" t="s">
        <v>237</v>
      </c>
      <c r="AU25" t="s">
        <v>230</v>
      </c>
      <c r="AV25" s="524" t="s">
        <v>234</v>
      </c>
      <c r="AW25" t="s">
        <v>6088</v>
      </c>
      <c r="AX25" s="525" t="s">
        <v>234</v>
      </c>
      <c r="AY25" s="29">
        <v>39387</v>
      </c>
      <c r="AZ25" t="s">
        <v>6072</v>
      </c>
      <c r="BA25" s="526" t="s">
        <v>234</v>
      </c>
      <c r="BB25" s="527" t="s">
        <v>234</v>
      </c>
      <c r="BD25" s="528" t="s">
        <v>234</v>
      </c>
      <c r="BE25" t="s">
        <v>6004</v>
      </c>
      <c r="BF25" t="s">
        <v>6008</v>
      </c>
    </row>
    <row r="26" spans="3:58" ht="14.5" x14ac:dyDescent="0.35">
      <c r="C26" s="499" t="s">
        <v>163</v>
      </c>
      <c r="D26" s="500">
        <v>152</v>
      </c>
      <c r="E26" s="501" t="s">
        <v>556</v>
      </c>
      <c r="F26" s="502" t="s">
        <v>6096</v>
      </c>
      <c r="G26" s="503" t="s">
        <v>6103</v>
      </c>
      <c r="H26" t="s">
        <v>6098</v>
      </c>
      <c r="I26" t="s">
        <v>163</v>
      </c>
      <c r="J26" s="504" t="s">
        <v>83</v>
      </c>
      <c r="K26" s="505" t="s">
        <v>289</v>
      </c>
      <c r="L26" s="506" t="s">
        <v>84</v>
      </c>
      <c r="M26" t="s">
        <v>6104</v>
      </c>
      <c r="N26" s="507" t="s">
        <v>6100</v>
      </c>
      <c r="O26" s="508" t="s">
        <v>155</v>
      </c>
      <c r="P26" s="509" t="s">
        <v>134</v>
      </c>
      <c r="Q26" s="510" t="s">
        <v>85</v>
      </c>
      <c r="R26" s="511" t="s">
        <v>85</v>
      </c>
      <c r="S26" s="512" t="s">
        <v>104</v>
      </c>
      <c r="T26" s="513" t="s">
        <v>97</v>
      </c>
      <c r="U26" t="s">
        <v>87</v>
      </c>
      <c r="AC26" s="519" t="s">
        <v>156</v>
      </c>
      <c r="AD26" s="520" t="s">
        <v>145</v>
      </c>
      <c r="AE26" s="521" t="s">
        <v>91</v>
      </c>
      <c r="AF26" s="522" t="s">
        <v>92</v>
      </c>
      <c r="AH26" t="s">
        <v>1609</v>
      </c>
      <c r="AI26" t="s">
        <v>1609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297</v>
      </c>
      <c r="AP26" s="29" t="s">
        <v>234</v>
      </c>
      <c r="AQ26" s="30" t="s">
        <v>728</v>
      </c>
      <c r="AR26" t="s">
        <v>230</v>
      </c>
      <c r="AS26" t="s">
        <v>234</v>
      </c>
      <c r="AT26" s="523" t="s">
        <v>237</v>
      </c>
      <c r="AU26" t="s">
        <v>230</v>
      </c>
      <c r="AV26" s="524" t="s">
        <v>234</v>
      </c>
      <c r="AW26" t="s">
        <v>6071</v>
      </c>
      <c r="AX26" s="525" t="s">
        <v>234</v>
      </c>
      <c r="AY26" s="29">
        <v>39387</v>
      </c>
      <c r="AZ26" t="s">
        <v>6072</v>
      </c>
      <c r="BA26" s="526" t="s">
        <v>234</v>
      </c>
      <c r="BB26" s="527" t="s">
        <v>234</v>
      </c>
      <c r="BD26" s="528" t="s">
        <v>234</v>
      </c>
      <c r="BE26" t="s">
        <v>6004</v>
      </c>
      <c r="BF26" t="s">
        <v>6009</v>
      </c>
    </row>
    <row r="27" spans="3:58" ht="14.5" x14ac:dyDescent="0.35">
      <c r="C27" s="499" t="s">
        <v>163</v>
      </c>
      <c r="D27" s="500">
        <v>152</v>
      </c>
      <c r="E27" s="501" t="s">
        <v>556</v>
      </c>
      <c r="F27" s="502" t="s">
        <v>6096</v>
      </c>
      <c r="G27" s="503" t="s">
        <v>6105</v>
      </c>
      <c r="H27" t="s">
        <v>6102</v>
      </c>
      <c r="I27" t="s">
        <v>163</v>
      </c>
      <c r="J27" s="504" t="s">
        <v>83</v>
      </c>
      <c r="K27" s="505" t="s">
        <v>289</v>
      </c>
      <c r="L27" s="506" t="s">
        <v>84</v>
      </c>
      <c r="M27" t="s">
        <v>6104</v>
      </c>
      <c r="N27" s="507" t="s">
        <v>6100</v>
      </c>
      <c r="O27" s="508" t="s">
        <v>155</v>
      </c>
      <c r="P27" s="509" t="s">
        <v>134</v>
      </c>
      <c r="Q27" s="510" t="s">
        <v>85</v>
      </c>
      <c r="R27" s="511" t="s">
        <v>85</v>
      </c>
      <c r="S27" s="512" t="s">
        <v>104</v>
      </c>
      <c r="T27" s="513" t="s">
        <v>97</v>
      </c>
      <c r="U27" t="s">
        <v>87</v>
      </c>
      <c r="AC27" s="519" t="s">
        <v>156</v>
      </c>
      <c r="AD27" s="520" t="s">
        <v>145</v>
      </c>
      <c r="AE27" s="521" t="s">
        <v>91</v>
      </c>
      <c r="AF27" s="522" t="s">
        <v>92</v>
      </c>
      <c r="AH27" t="s">
        <v>1609</v>
      </c>
      <c r="AI27" t="s">
        <v>1609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297</v>
      </c>
      <c r="AP27" s="29" t="s">
        <v>234</v>
      </c>
      <c r="AQ27" s="30" t="s">
        <v>728</v>
      </c>
      <c r="AR27" t="s">
        <v>230</v>
      </c>
      <c r="AS27" t="s">
        <v>234</v>
      </c>
      <c r="AT27" s="523" t="s">
        <v>237</v>
      </c>
      <c r="AU27" t="s">
        <v>230</v>
      </c>
      <c r="AV27" s="524" t="s">
        <v>234</v>
      </c>
      <c r="AW27" t="s">
        <v>6088</v>
      </c>
      <c r="AX27" s="525" t="s">
        <v>234</v>
      </c>
      <c r="AY27" s="29">
        <v>39387</v>
      </c>
      <c r="AZ27" t="s">
        <v>6072</v>
      </c>
      <c r="BA27" s="526" t="s">
        <v>234</v>
      </c>
      <c r="BB27" s="527" t="s">
        <v>234</v>
      </c>
      <c r="BD27" s="528" t="s">
        <v>234</v>
      </c>
      <c r="BE27" t="s">
        <v>6004</v>
      </c>
      <c r="BF27" t="s">
        <v>6008</v>
      </c>
    </row>
    <row r="28" spans="3:58" ht="14.5" x14ac:dyDescent="0.35">
      <c r="C28" s="499" t="s">
        <v>163</v>
      </c>
      <c r="D28" s="500">
        <v>152</v>
      </c>
      <c r="E28" s="501" t="s">
        <v>556</v>
      </c>
      <c r="F28" s="502" t="s">
        <v>6106</v>
      </c>
      <c r="G28" s="503" t="s">
        <v>6107</v>
      </c>
      <c r="H28" t="s">
        <v>6108</v>
      </c>
      <c r="I28" t="s">
        <v>163</v>
      </c>
      <c r="J28" s="504" t="s">
        <v>83</v>
      </c>
      <c r="K28" s="505" t="s">
        <v>289</v>
      </c>
      <c r="L28" s="506" t="s">
        <v>84</v>
      </c>
      <c r="M28" t="s">
        <v>6109</v>
      </c>
      <c r="N28" s="507" t="s">
        <v>6110</v>
      </c>
      <c r="O28" s="508" t="s">
        <v>155</v>
      </c>
      <c r="P28" s="509" t="s">
        <v>134</v>
      </c>
      <c r="Q28" s="510" t="s">
        <v>85</v>
      </c>
      <c r="R28" s="511" t="s">
        <v>85</v>
      </c>
      <c r="S28" s="512" t="s">
        <v>104</v>
      </c>
      <c r="T28" s="513" t="s">
        <v>97</v>
      </c>
      <c r="U28" t="s">
        <v>87</v>
      </c>
      <c r="AC28" s="519" t="s">
        <v>156</v>
      </c>
      <c r="AD28" s="520" t="s">
        <v>145</v>
      </c>
      <c r="AE28" s="521" t="s">
        <v>91</v>
      </c>
      <c r="AF28" s="522" t="s">
        <v>92</v>
      </c>
      <c r="AH28" t="s">
        <v>6111</v>
      </c>
      <c r="AI28" t="s">
        <v>6111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297</v>
      </c>
      <c r="AP28" s="29" t="s">
        <v>234</v>
      </c>
      <c r="AQ28" s="30" t="s">
        <v>726</v>
      </c>
      <c r="AR28" t="s">
        <v>230</v>
      </c>
      <c r="AS28" t="s">
        <v>234</v>
      </c>
      <c r="AT28" s="523" t="s">
        <v>237</v>
      </c>
      <c r="AU28" t="s">
        <v>230</v>
      </c>
      <c r="AV28" s="524" t="s">
        <v>234</v>
      </c>
      <c r="AW28" t="s">
        <v>6071</v>
      </c>
      <c r="AX28" s="525" t="s">
        <v>234</v>
      </c>
      <c r="AY28" s="29">
        <v>39387</v>
      </c>
      <c r="AZ28" t="s">
        <v>6072</v>
      </c>
      <c r="BA28" s="526" t="s">
        <v>234</v>
      </c>
      <c r="BB28" s="527" t="s">
        <v>234</v>
      </c>
      <c r="BD28" s="528" t="s">
        <v>234</v>
      </c>
      <c r="BE28" t="s">
        <v>6006</v>
      </c>
      <c r="BF28" t="s">
        <v>6009</v>
      </c>
    </row>
    <row r="29" spans="3:58" ht="14.5" x14ac:dyDescent="0.35">
      <c r="C29" s="499" t="s">
        <v>163</v>
      </c>
      <c r="D29" s="500">
        <v>152</v>
      </c>
      <c r="E29" s="501" t="s">
        <v>556</v>
      </c>
      <c r="F29" s="502" t="s">
        <v>6112</v>
      </c>
      <c r="G29" s="503" t="s">
        <v>6113</v>
      </c>
      <c r="H29" t="s">
        <v>6114</v>
      </c>
      <c r="I29" t="s">
        <v>163</v>
      </c>
      <c r="J29" s="504" t="s">
        <v>83</v>
      </c>
      <c r="K29" s="505" t="s">
        <v>289</v>
      </c>
      <c r="L29" s="506" t="s">
        <v>84</v>
      </c>
      <c r="M29" t="s">
        <v>6115</v>
      </c>
      <c r="N29" s="507" t="s">
        <v>6116</v>
      </c>
      <c r="O29" s="508" t="s">
        <v>155</v>
      </c>
      <c r="P29" s="509" t="s">
        <v>134</v>
      </c>
      <c r="Q29" s="510" t="s">
        <v>85</v>
      </c>
      <c r="R29" s="511" t="s">
        <v>85</v>
      </c>
      <c r="S29" s="512" t="s">
        <v>104</v>
      </c>
      <c r="T29" s="513" t="s">
        <v>97</v>
      </c>
      <c r="U29" t="s">
        <v>87</v>
      </c>
      <c r="AC29" s="519" t="s">
        <v>156</v>
      </c>
      <c r="AD29" s="520" t="s">
        <v>145</v>
      </c>
      <c r="AE29" s="521" t="s">
        <v>91</v>
      </c>
      <c r="AF29" s="522" t="s">
        <v>92</v>
      </c>
      <c r="AH29" t="s">
        <v>6117</v>
      </c>
      <c r="AI29" t="s">
        <v>6117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297</v>
      </c>
      <c r="AP29" s="29" t="s">
        <v>234</v>
      </c>
      <c r="AQ29" s="30" t="s">
        <v>726</v>
      </c>
      <c r="AR29" t="s">
        <v>230</v>
      </c>
      <c r="AS29" t="s">
        <v>234</v>
      </c>
      <c r="AT29" s="523" t="s">
        <v>237</v>
      </c>
      <c r="AU29" t="s">
        <v>230</v>
      </c>
      <c r="AV29" s="524" t="s">
        <v>234</v>
      </c>
      <c r="AW29" t="s">
        <v>6071</v>
      </c>
      <c r="AX29" s="525" t="s">
        <v>234</v>
      </c>
      <c r="AY29" s="29">
        <v>39387</v>
      </c>
      <c r="AZ29" t="s">
        <v>6072</v>
      </c>
      <c r="BA29" s="526" t="s">
        <v>234</v>
      </c>
      <c r="BB29" s="527" t="s">
        <v>234</v>
      </c>
      <c r="BD29" s="528" t="s">
        <v>234</v>
      </c>
      <c r="BE29" t="s">
        <v>6006</v>
      </c>
      <c r="BF29" t="s">
        <v>6009</v>
      </c>
    </row>
    <row r="30" spans="3:58" ht="14.5" x14ac:dyDescent="0.35">
      <c r="C30" s="499" t="s">
        <v>163</v>
      </c>
      <c r="D30" s="500">
        <v>152</v>
      </c>
      <c r="E30" s="501" t="s">
        <v>556</v>
      </c>
      <c r="F30" s="502" t="s">
        <v>3376</v>
      </c>
      <c r="G30" s="503" t="s">
        <v>6118</v>
      </c>
      <c r="H30" t="s">
        <v>6119</v>
      </c>
      <c r="I30" t="s">
        <v>163</v>
      </c>
      <c r="J30" s="504" t="s">
        <v>83</v>
      </c>
      <c r="K30" s="505" t="s">
        <v>289</v>
      </c>
      <c r="L30" s="506" t="s">
        <v>84</v>
      </c>
      <c r="M30" t="s">
        <v>6120</v>
      </c>
      <c r="N30" s="507" t="s">
        <v>3380</v>
      </c>
      <c r="O30" s="508" t="s">
        <v>155</v>
      </c>
      <c r="P30" s="509" t="s">
        <v>134</v>
      </c>
      <c r="Q30" s="510" t="s">
        <v>85</v>
      </c>
      <c r="R30" s="511" t="s">
        <v>85</v>
      </c>
      <c r="S30" s="512" t="s">
        <v>104</v>
      </c>
      <c r="T30" s="513" t="s">
        <v>97</v>
      </c>
      <c r="U30" t="s">
        <v>87</v>
      </c>
      <c r="AC30" s="519" t="s">
        <v>156</v>
      </c>
      <c r="AD30" s="520" t="s">
        <v>145</v>
      </c>
      <c r="AE30" s="521" t="s">
        <v>91</v>
      </c>
      <c r="AF30" s="522" t="s">
        <v>92</v>
      </c>
      <c r="AH30" t="s">
        <v>927</v>
      </c>
      <c r="AI30" t="s">
        <v>927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297</v>
      </c>
      <c r="AP30" s="29" t="s">
        <v>234</v>
      </c>
      <c r="AQ30" s="30" t="s">
        <v>726</v>
      </c>
      <c r="AR30" t="s">
        <v>230</v>
      </c>
      <c r="AS30" t="s">
        <v>234</v>
      </c>
      <c r="AT30" s="523" t="s">
        <v>237</v>
      </c>
      <c r="AU30" t="s">
        <v>230</v>
      </c>
      <c r="AV30" s="524" t="s">
        <v>234</v>
      </c>
      <c r="AW30" t="s">
        <v>6071</v>
      </c>
      <c r="AX30" s="525" t="s">
        <v>234</v>
      </c>
      <c r="AY30" s="29">
        <v>39387</v>
      </c>
      <c r="AZ30" t="s">
        <v>6072</v>
      </c>
      <c r="BA30" s="526" t="s">
        <v>234</v>
      </c>
      <c r="BB30" s="527" t="s">
        <v>234</v>
      </c>
      <c r="BD30" s="528" t="s">
        <v>234</v>
      </c>
      <c r="BE30" t="s">
        <v>6006</v>
      </c>
      <c r="BF30" t="s">
        <v>6009</v>
      </c>
    </row>
    <row r="31" spans="3:58" ht="14.5" x14ac:dyDescent="0.35">
      <c r="C31" s="499" t="s">
        <v>163</v>
      </c>
      <c r="D31" s="500">
        <v>152</v>
      </c>
      <c r="E31" s="501" t="s">
        <v>556</v>
      </c>
      <c r="F31" s="502" t="s">
        <v>3376</v>
      </c>
      <c r="G31" s="503" t="s">
        <v>6121</v>
      </c>
      <c r="H31" t="s">
        <v>6122</v>
      </c>
      <c r="I31" t="s">
        <v>163</v>
      </c>
      <c r="J31" s="504" t="s">
        <v>83</v>
      </c>
      <c r="K31" s="505" t="s">
        <v>289</v>
      </c>
      <c r="L31" s="506" t="s">
        <v>84</v>
      </c>
      <c r="M31" t="s">
        <v>6123</v>
      </c>
      <c r="N31" s="507" t="s">
        <v>3380</v>
      </c>
      <c r="O31" s="508" t="s">
        <v>155</v>
      </c>
      <c r="P31" s="509" t="s">
        <v>134</v>
      </c>
      <c r="Q31" s="510" t="s">
        <v>85</v>
      </c>
      <c r="R31" s="511" t="s">
        <v>85</v>
      </c>
      <c r="S31" s="512" t="s">
        <v>104</v>
      </c>
      <c r="T31" s="513" t="s">
        <v>97</v>
      </c>
      <c r="U31" t="s">
        <v>87</v>
      </c>
      <c r="AC31" s="519" t="s">
        <v>156</v>
      </c>
      <c r="AD31" s="520" t="s">
        <v>145</v>
      </c>
      <c r="AE31" s="521" t="s">
        <v>91</v>
      </c>
      <c r="AF31" s="522" t="s">
        <v>92</v>
      </c>
      <c r="AH31" t="s">
        <v>927</v>
      </c>
      <c r="AI31" t="s">
        <v>927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297</v>
      </c>
      <c r="AP31" s="29" t="s">
        <v>234</v>
      </c>
      <c r="AQ31" s="30" t="s">
        <v>726</v>
      </c>
      <c r="AR31" t="s">
        <v>230</v>
      </c>
      <c r="AS31" t="s">
        <v>234</v>
      </c>
      <c r="AT31" s="523" t="s">
        <v>237</v>
      </c>
      <c r="AU31" t="s">
        <v>230</v>
      </c>
      <c r="AV31" s="524" t="s">
        <v>234</v>
      </c>
      <c r="AW31" t="s">
        <v>6071</v>
      </c>
      <c r="AX31" s="525" t="s">
        <v>234</v>
      </c>
      <c r="AY31" s="29">
        <v>39387</v>
      </c>
      <c r="AZ31" t="s">
        <v>6072</v>
      </c>
      <c r="BA31" s="526" t="s">
        <v>234</v>
      </c>
      <c r="BB31" s="527" t="s">
        <v>234</v>
      </c>
      <c r="BD31" s="528" t="s">
        <v>234</v>
      </c>
      <c r="BE31" t="s">
        <v>6007</v>
      </c>
      <c r="BF31" t="s">
        <v>6009</v>
      </c>
    </row>
    <row r="32" spans="3:58" ht="14.5" x14ac:dyDescent="0.35">
      <c r="C32" s="499" t="s">
        <v>163</v>
      </c>
      <c r="D32" s="500">
        <v>152</v>
      </c>
      <c r="E32" s="501" t="s">
        <v>556</v>
      </c>
      <c r="F32" s="502" t="s">
        <v>6124</v>
      </c>
      <c r="G32" s="503" t="s">
        <v>6125</v>
      </c>
      <c r="H32" t="s">
        <v>6126</v>
      </c>
      <c r="I32" t="s">
        <v>163</v>
      </c>
      <c r="J32" s="504" t="s">
        <v>83</v>
      </c>
      <c r="K32" s="505" t="s">
        <v>289</v>
      </c>
      <c r="L32" s="506" t="s">
        <v>84</v>
      </c>
      <c r="M32" t="s">
        <v>6127</v>
      </c>
      <c r="N32" s="507" t="s">
        <v>6128</v>
      </c>
      <c r="O32" s="508" t="s">
        <v>155</v>
      </c>
      <c r="P32" s="509" t="s">
        <v>134</v>
      </c>
      <c r="Q32" s="510" t="s">
        <v>85</v>
      </c>
      <c r="R32" s="511" t="s">
        <v>85</v>
      </c>
      <c r="S32" s="512" t="s">
        <v>104</v>
      </c>
      <c r="T32" s="513" t="s">
        <v>97</v>
      </c>
      <c r="U32" t="s">
        <v>87</v>
      </c>
      <c r="AC32" s="519" t="s">
        <v>156</v>
      </c>
      <c r="AD32" s="520" t="s">
        <v>145</v>
      </c>
      <c r="AE32" s="521" t="s">
        <v>91</v>
      </c>
      <c r="AF32" s="522" t="s">
        <v>92</v>
      </c>
      <c r="AH32" t="s">
        <v>6129</v>
      </c>
      <c r="AI32" t="s">
        <v>6129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297</v>
      </c>
      <c r="AP32" s="29" t="s">
        <v>234</v>
      </c>
      <c r="AQ32" s="30" t="s">
        <v>726</v>
      </c>
      <c r="AR32" t="s">
        <v>230</v>
      </c>
      <c r="AS32" t="s">
        <v>234</v>
      </c>
      <c r="AT32" s="523" t="s">
        <v>237</v>
      </c>
      <c r="AU32" t="s">
        <v>230</v>
      </c>
      <c r="AV32" s="524" t="s">
        <v>234</v>
      </c>
      <c r="AW32" t="s">
        <v>6071</v>
      </c>
      <c r="AX32" s="525" t="s">
        <v>234</v>
      </c>
      <c r="AY32" s="29">
        <v>39387</v>
      </c>
      <c r="AZ32" t="s">
        <v>6072</v>
      </c>
      <c r="BA32" s="526" t="s">
        <v>234</v>
      </c>
      <c r="BB32" s="527" t="s">
        <v>234</v>
      </c>
      <c r="BD32" s="528" t="s">
        <v>234</v>
      </c>
      <c r="BE32" t="s">
        <v>6006</v>
      </c>
      <c r="BF32" t="s">
        <v>6009</v>
      </c>
    </row>
    <row r="33" spans="3:58" ht="14.5" x14ac:dyDescent="0.35">
      <c r="C33" s="499" t="s">
        <v>163</v>
      </c>
      <c r="D33" s="500">
        <v>152</v>
      </c>
      <c r="E33" s="501" t="s">
        <v>556</v>
      </c>
      <c r="F33" s="502" t="s">
        <v>6124</v>
      </c>
      <c r="G33" s="503" t="s">
        <v>6130</v>
      </c>
      <c r="H33" t="s">
        <v>6131</v>
      </c>
      <c r="I33" t="s">
        <v>163</v>
      </c>
      <c r="J33" s="504" t="s">
        <v>83</v>
      </c>
      <c r="K33" s="505" t="s">
        <v>289</v>
      </c>
      <c r="L33" s="506" t="s">
        <v>84</v>
      </c>
      <c r="M33" t="s">
        <v>6132</v>
      </c>
      <c r="N33" s="507" t="s">
        <v>6128</v>
      </c>
      <c r="O33" s="508" t="s">
        <v>155</v>
      </c>
      <c r="P33" s="509" t="s">
        <v>134</v>
      </c>
      <c r="Q33" s="510" t="s">
        <v>85</v>
      </c>
      <c r="R33" s="511" t="s">
        <v>85</v>
      </c>
      <c r="S33" s="512" t="s">
        <v>104</v>
      </c>
      <c r="T33" s="513" t="s">
        <v>97</v>
      </c>
      <c r="U33" t="s">
        <v>87</v>
      </c>
      <c r="AC33" s="519" t="s">
        <v>156</v>
      </c>
      <c r="AD33" s="520" t="s">
        <v>145</v>
      </c>
      <c r="AE33" s="521" t="s">
        <v>91</v>
      </c>
      <c r="AF33" s="522" t="s">
        <v>92</v>
      </c>
      <c r="AH33" t="s">
        <v>6129</v>
      </c>
      <c r="AI33" t="s">
        <v>6129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297</v>
      </c>
      <c r="AP33" s="29" t="s">
        <v>234</v>
      </c>
      <c r="AQ33" s="30" t="s">
        <v>726</v>
      </c>
      <c r="AR33" t="s">
        <v>230</v>
      </c>
      <c r="AS33" t="s">
        <v>234</v>
      </c>
      <c r="AT33" s="523" t="s">
        <v>237</v>
      </c>
      <c r="AU33" t="s">
        <v>230</v>
      </c>
      <c r="AV33" s="524" t="s">
        <v>234</v>
      </c>
      <c r="AW33" t="s">
        <v>6071</v>
      </c>
      <c r="AX33" s="525" t="s">
        <v>234</v>
      </c>
      <c r="AY33" s="29">
        <v>39387</v>
      </c>
      <c r="AZ33" t="s">
        <v>6072</v>
      </c>
      <c r="BA33" s="526" t="s">
        <v>234</v>
      </c>
      <c r="BB33" s="527" t="s">
        <v>234</v>
      </c>
      <c r="BD33" s="528" t="s">
        <v>234</v>
      </c>
      <c r="BE33" t="s">
        <v>6007</v>
      </c>
      <c r="BF33" t="s">
        <v>6009</v>
      </c>
    </row>
    <row r="34" spans="3:58" ht="14.5" x14ac:dyDescent="0.35">
      <c r="C34" s="499" t="s">
        <v>163</v>
      </c>
      <c r="D34" s="500">
        <v>152</v>
      </c>
      <c r="E34" s="501" t="s">
        <v>556</v>
      </c>
      <c r="F34" s="502" t="s">
        <v>6133</v>
      </c>
      <c r="G34" s="503" t="s">
        <v>6134</v>
      </c>
      <c r="H34" t="s">
        <v>6135</v>
      </c>
      <c r="I34" t="s">
        <v>163</v>
      </c>
      <c r="J34" s="504" t="s">
        <v>83</v>
      </c>
      <c r="K34" s="505" t="s">
        <v>289</v>
      </c>
      <c r="L34" s="506" t="s">
        <v>84</v>
      </c>
      <c r="M34" t="s">
        <v>6136</v>
      </c>
      <c r="N34" s="507" t="s">
        <v>6137</v>
      </c>
      <c r="O34" s="508" t="s">
        <v>155</v>
      </c>
      <c r="P34" s="509" t="s">
        <v>134</v>
      </c>
      <c r="Q34" s="510" t="s">
        <v>85</v>
      </c>
      <c r="R34" s="511" t="s">
        <v>85</v>
      </c>
      <c r="S34" s="512" t="s">
        <v>104</v>
      </c>
      <c r="T34" s="513" t="s">
        <v>97</v>
      </c>
      <c r="U34" t="s">
        <v>87</v>
      </c>
      <c r="AC34" s="519" t="s">
        <v>156</v>
      </c>
      <c r="AD34" s="520" t="s">
        <v>145</v>
      </c>
      <c r="AE34" s="521" t="s">
        <v>91</v>
      </c>
      <c r="AF34" s="522" t="s">
        <v>92</v>
      </c>
      <c r="AH34" t="s">
        <v>6138</v>
      </c>
      <c r="AI34" t="s">
        <v>6138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t="s">
        <v>297</v>
      </c>
      <c r="AP34" s="29" t="s">
        <v>234</v>
      </c>
      <c r="AQ34" s="30" t="s">
        <v>726</v>
      </c>
      <c r="AR34" t="s">
        <v>230</v>
      </c>
      <c r="AS34" t="s">
        <v>234</v>
      </c>
      <c r="AT34" s="523" t="s">
        <v>237</v>
      </c>
      <c r="AU34" t="s">
        <v>230</v>
      </c>
      <c r="AV34" s="524" t="s">
        <v>234</v>
      </c>
      <c r="AW34" t="s">
        <v>6071</v>
      </c>
      <c r="AX34" s="525" t="s">
        <v>234</v>
      </c>
      <c r="AY34" s="29">
        <v>39387</v>
      </c>
      <c r="AZ34" t="s">
        <v>6072</v>
      </c>
      <c r="BA34" s="526" t="s">
        <v>234</v>
      </c>
      <c r="BB34" s="527" t="s">
        <v>234</v>
      </c>
      <c r="BD34" s="528" t="s">
        <v>234</v>
      </c>
      <c r="BE34" t="s">
        <v>6006</v>
      </c>
      <c r="BF34" t="s">
        <v>6009</v>
      </c>
    </row>
    <row r="35" spans="3:58" ht="14.5" x14ac:dyDescent="0.35">
      <c r="C35" s="499" t="s">
        <v>163</v>
      </c>
      <c r="D35" s="500">
        <v>152</v>
      </c>
      <c r="E35" s="501" t="s">
        <v>556</v>
      </c>
      <c r="F35" s="502" t="s">
        <v>6133</v>
      </c>
      <c r="G35" s="503" t="s">
        <v>6139</v>
      </c>
      <c r="H35" t="s">
        <v>6140</v>
      </c>
      <c r="I35" t="s">
        <v>163</v>
      </c>
      <c r="J35" s="504" t="s">
        <v>83</v>
      </c>
      <c r="K35" s="505" t="s">
        <v>289</v>
      </c>
      <c r="L35" s="506" t="s">
        <v>84</v>
      </c>
      <c r="M35" t="s">
        <v>6141</v>
      </c>
      <c r="N35" s="507" t="s">
        <v>6137</v>
      </c>
      <c r="O35" s="508" t="s">
        <v>155</v>
      </c>
      <c r="P35" s="509" t="s">
        <v>134</v>
      </c>
      <c r="Q35" s="510" t="s">
        <v>85</v>
      </c>
      <c r="R35" s="511" t="s">
        <v>85</v>
      </c>
      <c r="S35" s="512" t="s">
        <v>104</v>
      </c>
      <c r="T35" s="513" t="s">
        <v>97</v>
      </c>
      <c r="U35" t="s">
        <v>87</v>
      </c>
      <c r="AC35" s="519" t="s">
        <v>156</v>
      </c>
      <c r="AD35" s="520" t="s">
        <v>145</v>
      </c>
      <c r="AE35" s="521" t="s">
        <v>91</v>
      </c>
      <c r="AF35" s="522" t="s">
        <v>92</v>
      </c>
      <c r="AH35" t="s">
        <v>6138</v>
      </c>
      <c r="AI35" t="s">
        <v>6138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297</v>
      </c>
      <c r="AP35" s="29" t="s">
        <v>234</v>
      </c>
      <c r="AQ35" s="30" t="s">
        <v>726</v>
      </c>
      <c r="AR35" t="s">
        <v>230</v>
      </c>
      <c r="AS35" t="s">
        <v>234</v>
      </c>
      <c r="AT35" s="523" t="s">
        <v>237</v>
      </c>
      <c r="AU35" t="s">
        <v>230</v>
      </c>
      <c r="AV35" s="524" t="s">
        <v>234</v>
      </c>
      <c r="AW35" t="s">
        <v>6071</v>
      </c>
      <c r="AX35" s="525" t="s">
        <v>234</v>
      </c>
      <c r="AY35" s="29">
        <v>39387</v>
      </c>
      <c r="AZ35" t="s">
        <v>6072</v>
      </c>
      <c r="BA35" s="526" t="s">
        <v>234</v>
      </c>
      <c r="BB35" s="527" t="s">
        <v>234</v>
      </c>
      <c r="BD35" s="528" t="s">
        <v>234</v>
      </c>
      <c r="BE35" t="s">
        <v>6007</v>
      </c>
      <c r="BF35" t="s">
        <v>6009</v>
      </c>
    </row>
    <row r="36" spans="3:58" ht="14.5" x14ac:dyDescent="0.35">
      <c r="C36" s="499" t="s">
        <v>163</v>
      </c>
      <c r="D36" s="500">
        <v>152</v>
      </c>
      <c r="E36" s="501" t="s">
        <v>556</v>
      </c>
      <c r="F36" s="502" t="s">
        <v>789</v>
      </c>
      <c r="G36" s="503" t="s">
        <v>6142</v>
      </c>
      <c r="H36" t="s">
        <v>6143</v>
      </c>
      <c r="I36" t="s">
        <v>163</v>
      </c>
      <c r="J36" s="504" t="s">
        <v>83</v>
      </c>
      <c r="K36" s="505" t="s">
        <v>289</v>
      </c>
      <c r="L36" s="506" t="s">
        <v>84</v>
      </c>
      <c r="N36" s="507" t="s">
        <v>792</v>
      </c>
      <c r="O36" s="508" t="s">
        <v>793</v>
      </c>
      <c r="P36" s="509" t="s">
        <v>134</v>
      </c>
      <c r="Q36" s="510" t="s">
        <v>85</v>
      </c>
      <c r="R36" s="511" t="s">
        <v>85</v>
      </c>
      <c r="S36" s="512" t="s">
        <v>104</v>
      </c>
      <c r="T36" s="513" t="s">
        <v>97</v>
      </c>
      <c r="U36" t="s">
        <v>87</v>
      </c>
      <c r="W36" s="515" t="s">
        <v>3433</v>
      </c>
      <c r="X36" s="516" t="s">
        <v>564</v>
      </c>
      <c r="AC36" s="519" t="s">
        <v>156</v>
      </c>
      <c r="AD36" s="520" t="s">
        <v>145</v>
      </c>
      <c r="AE36" s="521" t="s">
        <v>91</v>
      </c>
      <c r="AF36" s="522" t="s">
        <v>92</v>
      </c>
      <c r="AH36" t="s">
        <v>314</v>
      </c>
      <c r="AI36" t="s">
        <v>314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297</v>
      </c>
      <c r="AP36" s="29" t="s">
        <v>234</v>
      </c>
      <c r="AQ36" s="30" t="s">
        <v>726</v>
      </c>
      <c r="AR36" t="s">
        <v>230</v>
      </c>
      <c r="AS36" t="s">
        <v>234</v>
      </c>
      <c r="AT36" s="523" t="s">
        <v>237</v>
      </c>
      <c r="AU36" t="s">
        <v>230</v>
      </c>
      <c r="AV36" s="524" t="s">
        <v>234</v>
      </c>
      <c r="AW36" t="s">
        <v>6071</v>
      </c>
      <c r="AX36" s="525" t="s">
        <v>234</v>
      </c>
      <c r="AY36" s="29">
        <v>39387</v>
      </c>
      <c r="AZ36" t="s">
        <v>6072</v>
      </c>
      <c r="BA36" s="526" t="s">
        <v>234</v>
      </c>
      <c r="BB36" s="527" t="s">
        <v>234</v>
      </c>
      <c r="BD36" s="528" t="s">
        <v>234</v>
      </c>
      <c r="BE36" t="s">
        <v>6003</v>
      </c>
      <c r="BF36" t="s">
        <v>6009</v>
      </c>
    </row>
    <row r="37" spans="3:58" ht="14.5" x14ac:dyDescent="0.35">
      <c r="C37" s="499" t="s">
        <v>163</v>
      </c>
      <c r="D37" s="500">
        <v>152</v>
      </c>
      <c r="E37" s="501" t="s">
        <v>556</v>
      </c>
      <c r="F37" s="502" t="s">
        <v>789</v>
      </c>
      <c r="G37" s="503" t="s">
        <v>6144</v>
      </c>
      <c r="H37" t="s">
        <v>6145</v>
      </c>
      <c r="I37" t="s">
        <v>163</v>
      </c>
      <c r="J37" s="504" t="s">
        <v>83</v>
      </c>
      <c r="K37" s="505" t="s">
        <v>289</v>
      </c>
      <c r="L37" s="506" t="s">
        <v>84</v>
      </c>
      <c r="M37" t="s">
        <v>6146</v>
      </c>
      <c r="N37" s="507" t="s">
        <v>792</v>
      </c>
      <c r="O37" s="508" t="s">
        <v>793</v>
      </c>
      <c r="P37" s="509" t="s">
        <v>134</v>
      </c>
      <c r="Q37" s="510" t="s">
        <v>85</v>
      </c>
      <c r="R37" s="511" t="s">
        <v>85</v>
      </c>
      <c r="S37" s="512" t="s">
        <v>104</v>
      </c>
      <c r="T37" s="513" t="s">
        <v>97</v>
      </c>
      <c r="U37" t="s">
        <v>87</v>
      </c>
      <c r="W37" s="515" t="s">
        <v>3433</v>
      </c>
      <c r="X37" s="516" t="s">
        <v>564</v>
      </c>
      <c r="AC37" s="519" t="s">
        <v>156</v>
      </c>
      <c r="AD37" s="520" t="s">
        <v>145</v>
      </c>
      <c r="AE37" s="521" t="s">
        <v>91</v>
      </c>
      <c r="AF37" s="522" t="s">
        <v>92</v>
      </c>
      <c r="AH37" t="s">
        <v>314</v>
      </c>
      <c r="AI37" t="s">
        <v>314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297</v>
      </c>
      <c r="AP37" s="29" t="s">
        <v>234</v>
      </c>
      <c r="AQ37" s="30" t="s">
        <v>728</v>
      </c>
      <c r="AR37" t="s">
        <v>230</v>
      </c>
      <c r="AS37" t="s">
        <v>234</v>
      </c>
      <c r="AT37" s="523" t="s">
        <v>237</v>
      </c>
      <c r="AU37" t="s">
        <v>230</v>
      </c>
      <c r="AV37" s="524" t="s">
        <v>234</v>
      </c>
      <c r="AW37" t="s">
        <v>6071</v>
      </c>
      <c r="AX37" s="525" t="s">
        <v>234</v>
      </c>
      <c r="AY37" s="29">
        <v>39387</v>
      </c>
      <c r="AZ37" t="s">
        <v>6072</v>
      </c>
      <c r="BA37" s="526" t="s">
        <v>234</v>
      </c>
      <c r="BB37" s="527" t="s">
        <v>234</v>
      </c>
      <c r="BD37" s="528" t="s">
        <v>234</v>
      </c>
      <c r="BE37" t="s">
        <v>6004</v>
      </c>
      <c r="BF37" t="s">
        <v>6009</v>
      </c>
    </row>
    <row r="38" spans="3:58" ht="14.5" x14ac:dyDescent="0.35">
      <c r="C38" s="499" t="s">
        <v>163</v>
      </c>
      <c r="D38" s="500">
        <v>152</v>
      </c>
      <c r="E38" s="501" t="s">
        <v>556</v>
      </c>
      <c r="F38" s="502" t="s">
        <v>789</v>
      </c>
      <c r="G38" s="503" t="s">
        <v>6147</v>
      </c>
      <c r="H38" t="s">
        <v>6148</v>
      </c>
      <c r="I38" t="s">
        <v>163</v>
      </c>
      <c r="J38" s="504" t="s">
        <v>83</v>
      </c>
      <c r="K38" s="505" t="s">
        <v>289</v>
      </c>
      <c r="L38" s="506" t="s">
        <v>84</v>
      </c>
      <c r="M38" t="s">
        <v>6146</v>
      </c>
      <c r="N38" s="507" t="s">
        <v>792</v>
      </c>
      <c r="O38" s="508" t="s">
        <v>793</v>
      </c>
      <c r="P38" s="509" t="s">
        <v>134</v>
      </c>
      <c r="Q38" s="510" t="s">
        <v>85</v>
      </c>
      <c r="R38" s="511" t="s">
        <v>85</v>
      </c>
      <c r="S38" s="512" t="s">
        <v>104</v>
      </c>
      <c r="T38" s="513" t="s">
        <v>97</v>
      </c>
      <c r="U38" t="s">
        <v>87</v>
      </c>
      <c r="W38" s="515" t="s">
        <v>3433</v>
      </c>
      <c r="X38" s="516" t="s">
        <v>564</v>
      </c>
      <c r="AC38" s="519" t="s">
        <v>156</v>
      </c>
      <c r="AD38" s="520" t="s">
        <v>145</v>
      </c>
      <c r="AE38" s="521" t="s">
        <v>91</v>
      </c>
      <c r="AF38" s="522" t="s">
        <v>92</v>
      </c>
      <c r="AH38" t="s">
        <v>314</v>
      </c>
      <c r="AI38" t="s">
        <v>314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297</v>
      </c>
      <c r="AP38" s="29" t="s">
        <v>234</v>
      </c>
      <c r="AQ38" s="30" t="s">
        <v>728</v>
      </c>
      <c r="AR38" t="s">
        <v>230</v>
      </c>
      <c r="AS38" t="s">
        <v>234</v>
      </c>
      <c r="AT38" s="523" t="s">
        <v>237</v>
      </c>
      <c r="AU38" t="s">
        <v>230</v>
      </c>
      <c r="AV38" s="524" t="s">
        <v>234</v>
      </c>
      <c r="AW38" t="s">
        <v>6088</v>
      </c>
      <c r="AX38" s="525" t="s">
        <v>234</v>
      </c>
      <c r="AY38" s="29">
        <v>39387</v>
      </c>
      <c r="AZ38" t="s">
        <v>6072</v>
      </c>
      <c r="BA38" s="526" t="s">
        <v>234</v>
      </c>
      <c r="BB38" s="527" t="s">
        <v>234</v>
      </c>
      <c r="BD38" s="528" t="s">
        <v>234</v>
      </c>
      <c r="BE38" t="s">
        <v>6004</v>
      </c>
      <c r="BF38" t="s">
        <v>6008</v>
      </c>
    </row>
    <row r="39" spans="3:58" ht="14.5" x14ac:dyDescent="0.35">
      <c r="C39" s="499" t="s">
        <v>163</v>
      </c>
      <c r="D39" s="500">
        <v>152</v>
      </c>
      <c r="E39" s="501" t="s">
        <v>556</v>
      </c>
      <c r="F39" s="502" t="s">
        <v>6149</v>
      </c>
      <c r="G39" s="503" t="s">
        <v>6150</v>
      </c>
      <c r="H39" t="s">
        <v>6151</v>
      </c>
      <c r="I39" t="s">
        <v>163</v>
      </c>
      <c r="J39" s="504" t="s">
        <v>83</v>
      </c>
      <c r="K39" s="505" t="s">
        <v>289</v>
      </c>
      <c r="L39" s="506" t="s">
        <v>84</v>
      </c>
      <c r="M39" t="s">
        <v>6152</v>
      </c>
      <c r="N39" s="507" t="s">
        <v>6153</v>
      </c>
      <c r="O39" s="508" t="s">
        <v>155</v>
      </c>
      <c r="P39" s="509" t="s">
        <v>134</v>
      </c>
      <c r="Q39" s="510" t="s">
        <v>85</v>
      </c>
      <c r="R39" s="511" t="s">
        <v>85</v>
      </c>
      <c r="S39" s="512" t="s">
        <v>104</v>
      </c>
      <c r="T39" s="513" t="s">
        <v>97</v>
      </c>
      <c r="U39" t="s">
        <v>87</v>
      </c>
      <c r="AC39" s="519" t="s">
        <v>156</v>
      </c>
      <c r="AD39" s="520" t="s">
        <v>145</v>
      </c>
      <c r="AE39" s="521" t="s">
        <v>91</v>
      </c>
      <c r="AF39" s="522" t="s">
        <v>92</v>
      </c>
      <c r="AH39" t="s">
        <v>6154</v>
      </c>
      <c r="AI39" t="s">
        <v>6154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297</v>
      </c>
      <c r="AP39" s="29" t="s">
        <v>234</v>
      </c>
      <c r="AQ39" s="30" t="s">
        <v>728</v>
      </c>
      <c r="AR39" t="s">
        <v>230</v>
      </c>
      <c r="AS39" t="s">
        <v>234</v>
      </c>
      <c r="AT39" s="523" t="s">
        <v>237</v>
      </c>
      <c r="AU39" t="s">
        <v>230</v>
      </c>
      <c r="AV39" s="524" t="s">
        <v>234</v>
      </c>
      <c r="AW39" t="s">
        <v>6071</v>
      </c>
      <c r="AX39" s="525" t="s">
        <v>234</v>
      </c>
      <c r="AY39" s="29">
        <v>39387</v>
      </c>
      <c r="AZ39" t="s">
        <v>6072</v>
      </c>
      <c r="BA39" s="526" t="s">
        <v>234</v>
      </c>
      <c r="BB39" s="527" t="s">
        <v>234</v>
      </c>
      <c r="BD39" s="528" t="s">
        <v>234</v>
      </c>
      <c r="BE39" t="s">
        <v>6004</v>
      </c>
      <c r="BF39" t="s">
        <v>6009</v>
      </c>
    </row>
    <row r="40" spans="3:58" ht="14.5" x14ac:dyDescent="0.35">
      <c r="C40" s="499" t="s">
        <v>163</v>
      </c>
      <c r="D40" s="500">
        <v>152</v>
      </c>
      <c r="E40" s="501" t="s">
        <v>556</v>
      </c>
      <c r="F40" s="502" t="s">
        <v>6149</v>
      </c>
      <c r="G40" s="503" t="s">
        <v>6155</v>
      </c>
      <c r="H40" t="s">
        <v>6156</v>
      </c>
      <c r="I40" t="s">
        <v>163</v>
      </c>
      <c r="J40" s="504" t="s">
        <v>83</v>
      </c>
      <c r="K40" s="505" t="s">
        <v>289</v>
      </c>
      <c r="L40" s="506" t="s">
        <v>84</v>
      </c>
      <c r="M40" t="s">
        <v>6152</v>
      </c>
      <c r="N40" s="507" t="s">
        <v>6153</v>
      </c>
      <c r="O40" s="508" t="s">
        <v>155</v>
      </c>
      <c r="P40" s="509" t="s">
        <v>134</v>
      </c>
      <c r="Q40" s="510" t="s">
        <v>85</v>
      </c>
      <c r="R40" s="511" t="s">
        <v>85</v>
      </c>
      <c r="S40" s="512" t="s">
        <v>104</v>
      </c>
      <c r="T40" s="513" t="s">
        <v>97</v>
      </c>
      <c r="U40" t="s">
        <v>87</v>
      </c>
      <c r="AC40" s="519" t="s">
        <v>156</v>
      </c>
      <c r="AD40" s="520" t="s">
        <v>145</v>
      </c>
      <c r="AE40" s="521" t="s">
        <v>91</v>
      </c>
      <c r="AF40" s="522" t="s">
        <v>92</v>
      </c>
      <c r="AH40" t="s">
        <v>6154</v>
      </c>
      <c r="AI40" t="s">
        <v>6154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297</v>
      </c>
      <c r="AP40" s="29" t="s">
        <v>234</v>
      </c>
      <c r="AQ40" s="30" t="s">
        <v>728</v>
      </c>
      <c r="AR40" t="s">
        <v>230</v>
      </c>
      <c r="AS40" t="s">
        <v>234</v>
      </c>
      <c r="AT40" s="523" t="s">
        <v>237</v>
      </c>
      <c r="AU40" t="s">
        <v>230</v>
      </c>
      <c r="AV40" s="524" t="s">
        <v>234</v>
      </c>
      <c r="AW40" t="s">
        <v>6088</v>
      </c>
      <c r="AX40" s="525" t="s">
        <v>234</v>
      </c>
      <c r="AY40" s="29">
        <v>39387</v>
      </c>
      <c r="AZ40" t="s">
        <v>6072</v>
      </c>
      <c r="BA40" s="526" t="s">
        <v>234</v>
      </c>
      <c r="BB40" s="527" t="s">
        <v>234</v>
      </c>
      <c r="BD40" s="528" t="s">
        <v>234</v>
      </c>
      <c r="BE40" t="s">
        <v>6004</v>
      </c>
      <c r="BF40" t="s">
        <v>6008</v>
      </c>
    </row>
    <row r="41" spans="3:58" ht="14.5" x14ac:dyDescent="0.35">
      <c r="C41" s="499" t="s">
        <v>163</v>
      </c>
      <c r="D41" s="500">
        <v>152</v>
      </c>
      <c r="E41" s="501" t="s">
        <v>556</v>
      </c>
      <c r="F41" s="502" t="s">
        <v>6157</v>
      </c>
      <c r="G41" s="503" t="s">
        <v>6158</v>
      </c>
      <c r="H41" t="s">
        <v>6159</v>
      </c>
      <c r="I41" t="s">
        <v>163</v>
      </c>
      <c r="J41" s="504" t="s">
        <v>83</v>
      </c>
      <c r="K41" s="505" t="s">
        <v>289</v>
      </c>
      <c r="L41" s="506" t="s">
        <v>84</v>
      </c>
      <c r="M41" t="s">
        <v>6160</v>
      </c>
      <c r="N41" s="507" t="s">
        <v>6161</v>
      </c>
      <c r="O41" s="508" t="s">
        <v>155</v>
      </c>
      <c r="P41" s="509" t="s">
        <v>134</v>
      </c>
      <c r="Q41" s="510" t="s">
        <v>85</v>
      </c>
      <c r="R41" s="511" t="s">
        <v>85</v>
      </c>
      <c r="S41" s="512" t="s">
        <v>104</v>
      </c>
      <c r="T41" s="513" t="s">
        <v>97</v>
      </c>
      <c r="U41" t="s">
        <v>87</v>
      </c>
      <c r="AC41" s="519" t="s">
        <v>156</v>
      </c>
      <c r="AD41" s="520" t="s">
        <v>145</v>
      </c>
      <c r="AE41" s="521" t="s">
        <v>91</v>
      </c>
      <c r="AF41" s="522" t="s">
        <v>92</v>
      </c>
      <c r="AH41" t="s">
        <v>6162</v>
      </c>
      <c r="AI41" t="s">
        <v>6162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t="s">
        <v>297</v>
      </c>
      <c r="AP41" s="29" t="s">
        <v>234</v>
      </c>
      <c r="AQ41" s="30" t="s">
        <v>726</v>
      </c>
      <c r="AR41" t="s">
        <v>230</v>
      </c>
      <c r="AS41" t="s">
        <v>234</v>
      </c>
      <c r="AT41" s="523" t="s">
        <v>237</v>
      </c>
      <c r="AU41" t="s">
        <v>230</v>
      </c>
      <c r="AV41" s="524" t="s">
        <v>234</v>
      </c>
      <c r="AW41" t="s">
        <v>6071</v>
      </c>
      <c r="AX41" s="525" t="s">
        <v>234</v>
      </c>
      <c r="AY41" s="29">
        <v>39387</v>
      </c>
      <c r="AZ41" t="s">
        <v>6072</v>
      </c>
      <c r="BA41" s="526" t="s">
        <v>234</v>
      </c>
      <c r="BB41" s="527" t="s">
        <v>234</v>
      </c>
      <c r="BD41" s="528" t="s">
        <v>234</v>
      </c>
      <c r="BE41" t="s">
        <v>6007</v>
      </c>
      <c r="BF41" t="s">
        <v>6009</v>
      </c>
    </row>
    <row r="42" spans="3:58" ht="14.5" x14ac:dyDescent="0.35">
      <c r="C42" s="499" t="s">
        <v>163</v>
      </c>
      <c r="D42" s="500">
        <v>152</v>
      </c>
      <c r="E42" s="501" t="s">
        <v>556</v>
      </c>
      <c r="F42" s="502" t="s">
        <v>6163</v>
      </c>
      <c r="G42" s="503" t="s">
        <v>6164</v>
      </c>
      <c r="H42" t="s">
        <v>6165</v>
      </c>
      <c r="I42" t="s">
        <v>163</v>
      </c>
      <c r="J42" s="504" t="s">
        <v>83</v>
      </c>
      <c r="K42" s="505" t="s">
        <v>289</v>
      </c>
      <c r="L42" s="506" t="s">
        <v>84</v>
      </c>
      <c r="M42" t="s">
        <v>6166</v>
      </c>
      <c r="N42" s="507" t="s">
        <v>6167</v>
      </c>
      <c r="O42" s="508" t="s">
        <v>155</v>
      </c>
      <c r="P42" s="509" t="s">
        <v>134</v>
      </c>
      <c r="Q42" s="510" t="s">
        <v>85</v>
      </c>
      <c r="R42" s="511" t="s">
        <v>85</v>
      </c>
      <c r="S42" s="512" t="s">
        <v>104</v>
      </c>
      <c r="T42" s="513" t="s">
        <v>97</v>
      </c>
      <c r="U42" t="s">
        <v>87</v>
      </c>
      <c r="AC42" s="519" t="s">
        <v>156</v>
      </c>
      <c r="AD42" s="520" t="s">
        <v>145</v>
      </c>
      <c r="AE42" s="521" t="s">
        <v>91</v>
      </c>
      <c r="AF42" s="522" t="s">
        <v>92</v>
      </c>
      <c r="AH42" t="s">
        <v>6168</v>
      </c>
      <c r="AI42" t="s">
        <v>6168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297</v>
      </c>
      <c r="AP42" s="29" t="s">
        <v>234</v>
      </c>
      <c r="AQ42" s="30" t="s">
        <v>726</v>
      </c>
      <c r="AR42" t="s">
        <v>230</v>
      </c>
      <c r="AS42" t="s">
        <v>234</v>
      </c>
      <c r="AT42" s="523" t="s">
        <v>237</v>
      </c>
      <c r="AU42" t="s">
        <v>230</v>
      </c>
      <c r="AV42" s="524" t="s">
        <v>234</v>
      </c>
      <c r="AW42" t="s">
        <v>6071</v>
      </c>
      <c r="AX42" s="525" t="s">
        <v>234</v>
      </c>
      <c r="AY42" s="29">
        <v>39387</v>
      </c>
      <c r="AZ42" t="s">
        <v>6072</v>
      </c>
      <c r="BA42" s="526" t="s">
        <v>234</v>
      </c>
      <c r="BB42" s="527" t="s">
        <v>234</v>
      </c>
      <c r="BD42" s="528" t="s">
        <v>234</v>
      </c>
      <c r="BE42" t="s">
        <v>6007</v>
      </c>
      <c r="BF42" t="s">
        <v>6009</v>
      </c>
    </row>
    <row r="43" spans="3:58" ht="14.5" x14ac:dyDescent="0.35">
      <c r="C43" s="499" t="s">
        <v>163</v>
      </c>
      <c r="D43" s="500">
        <v>152</v>
      </c>
      <c r="E43" s="501" t="s">
        <v>556</v>
      </c>
      <c r="F43" s="502" t="s">
        <v>6169</v>
      </c>
      <c r="G43" s="503" t="s">
        <v>6170</v>
      </c>
      <c r="H43" t="s">
        <v>6171</v>
      </c>
      <c r="I43" t="s">
        <v>163</v>
      </c>
      <c r="J43" s="504" t="s">
        <v>83</v>
      </c>
      <c r="K43" s="505" t="s">
        <v>289</v>
      </c>
      <c r="L43" s="506" t="s">
        <v>84</v>
      </c>
      <c r="M43" t="s">
        <v>6172</v>
      </c>
      <c r="N43" s="507" t="s">
        <v>6173</v>
      </c>
      <c r="O43" s="508" t="s">
        <v>155</v>
      </c>
      <c r="P43" s="509" t="s">
        <v>134</v>
      </c>
      <c r="Q43" s="510" t="s">
        <v>85</v>
      </c>
      <c r="R43" s="511" t="s">
        <v>85</v>
      </c>
      <c r="S43" s="512" t="s">
        <v>104</v>
      </c>
      <c r="T43" s="513" t="s">
        <v>97</v>
      </c>
      <c r="U43" t="s">
        <v>87</v>
      </c>
      <c r="AC43" s="519" t="s">
        <v>156</v>
      </c>
      <c r="AD43" s="520" t="s">
        <v>145</v>
      </c>
      <c r="AE43" s="521" t="s">
        <v>91</v>
      </c>
      <c r="AF43" s="522" t="s">
        <v>92</v>
      </c>
      <c r="AH43" t="s">
        <v>177</v>
      </c>
      <c r="AI43" t="s">
        <v>177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297</v>
      </c>
      <c r="AP43" s="29" t="s">
        <v>234</v>
      </c>
      <c r="AQ43" s="30" t="s">
        <v>726</v>
      </c>
      <c r="AR43" t="s">
        <v>230</v>
      </c>
      <c r="AS43" t="s">
        <v>234</v>
      </c>
      <c r="AT43" s="523" t="s">
        <v>237</v>
      </c>
      <c r="AU43" t="s">
        <v>230</v>
      </c>
      <c r="AV43" s="524" t="s">
        <v>234</v>
      </c>
      <c r="AW43" t="s">
        <v>6071</v>
      </c>
      <c r="AX43" s="525" t="s">
        <v>234</v>
      </c>
      <c r="AY43" s="29">
        <v>39387</v>
      </c>
      <c r="AZ43" t="s">
        <v>6072</v>
      </c>
      <c r="BA43" s="526" t="s">
        <v>234</v>
      </c>
      <c r="BB43" s="527" t="s">
        <v>234</v>
      </c>
      <c r="BD43" s="528" t="s">
        <v>234</v>
      </c>
      <c r="BE43" t="s">
        <v>6006</v>
      </c>
      <c r="BF43" t="s">
        <v>6009</v>
      </c>
    </row>
    <row r="44" spans="3:58" ht="14.5" x14ac:dyDescent="0.35">
      <c r="C44" s="499" t="s">
        <v>163</v>
      </c>
      <c r="D44" s="500">
        <v>152</v>
      </c>
      <c r="E44" s="501" t="s">
        <v>556</v>
      </c>
      <c r="F44" s="502" t="s">
        <v>6169</v>
      </c>
      <c r="G44" s="503" t="s">
        <v>6174</v>
      </c>
      <c r="H44" t="s">
        <v>6175</v>
      </c>
      <c r="I44" t="s">
        <v>163</v>
      </c>
      <c r="J44" s="504" t="s">
        <v>83</v>
      </c>
      <c r="K44" s="505" t="s">
        <v>289</v>
      </c>
      <c r="L44" s="506" t="s">
        <v>84</v>
      </c>
      <c r="M44" t="s">
        <v>6176</v>
      </c>
      <c r="N44" s="507" t="s">
        <v>6173</v>
      </c>
      <c r="O44" s="508" t="s">
        <v>155</v>
      </c>
      <c r="P44" s="509" t="s">
        <v>134</v>
      </c>
      <c r="Q44" s="510" t="s">
        <v>85</v>
      </c>
      <c r="R44" s="511" t="s">
        <v>85</v>
      </c>
      <c r="S44" s="512" t="s">
        <v>104</v>
      </c>
      <c r="T44" s="513" t="s">
        <v>97</v>
      </c>
      <c r="U44" t="s">
        <v>87</v>
      </c>
      <c r="AC44" s="519" t="s">
        <v>156</v>
      </c>
      <c r="AD44" s="520" t="s">
        <v>145</v>
      </c>
      <c r="AE44" s="521" t="s">
        <v>91</v>
      </c>
      <c r="AF44" s="522" t="s">
        <v>92</v>
      </c>
      <c r="AH44" t="s">
        <v>177</v>
      </c>
      <c r="AI44" t="s">
        <v>177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297</v>
      </c>
      <c r="AP44" s="29" t="s">
        <v>234</v>
      </c>
      <c r="AQ44" s="30" t="s">
        <v>726</v>
      </c>
      <c r="AR44" t="s">
        <v>230</v>
      </c>
      <c r="AS44" t="s">
        <v>234</v>
      </c>
      <c r="AT44" s="523" t="s">
        <v>237</v>
      </c>
      <c r="AU44" t="s">
        <v>230</v>
      </c>
      <c r="AV44" s="524" t="s">
        <v>234</v>
      </c>
      <c r="AW44" t="s">
        <v>6071</v>
      </c>
      <c r="AX44" s="525" t="s">
        <v>234</v>
      </c>
      <c r="AY44" s="29">
        <v>39387</v>
      </c>
      <c r="AZ44" t="s">
        <v>6072</v>
      </c>
      <c r="BA44" s="526" t="s">
        <v>234</v>
      </c>
      <c r="BB44" s="527" t="s">
        <v>234</v>
      </c>
      <c r="BD44" s="528" t="s">
        <v>234</v>
      </c>
      <c r="BE44" t="s">
        <v>6007</v>
      </c>
      <c r="BF44" t="s">
        <v>6009</v>
      </c>
    </row>
    <row r="45" spans="3:58" ht="14.5" x14ac:dyDescent="0.35">
      <c r="C45" s="499" t="s">
        <v>163</v>
      </c>
      <c r="D45" s="500">
        <v>152</v>
      </c>
      <c r="E45" s="501" t="s">
        <v>556</v>
      </c>
      <c r="F45" s="502" t="s">
        <v>6177</v>
      </c>
      <c r="G45" s="503" t="s">
        <v>6178</v>
      </c>
      <c r="H45" t="s">
        <v>6179</v>
      </c>
      <c r="I45" t="s">
        <v>163</v>
      </c>
      <c r="J45" s="504" t="s">
        <v>83</v>
      </c>
      <c r="K45" s="505" t="s">
        <v>289</v>
      </c>
      <c r="L45" s="506" t="s">
        <v>84</v>
      </c>
      <c r="M45" t="s">
        <v>6180</v>
      </c>
      <c r="N45" s="507" t="s">
        <v>6181</v>
      </c>
      <c r="O45" s="508" t="s">
        <v>155</v>
      </c>
      <c r="P45" s="509" t="s">
        <v>134</v>
      </c>
      <c r="Q45" s="510" t="s">
        <v>85</v>
      </c>
      <c r="R45" s="511" t="s">
        <v>85</v>
      </c>
      <c r="S45" s="512" t="s">
        <v>104</v>
      </c>
      <c r="T45" s="513" t="s">
        <v>97</v>
      </c>
      <c r="U45" t="s">
        <v>87</v>
      </c>
      <c r="AC45" s="519" t="s">
        <v>156</v>
      </c>
      <c r="AD45" s="520" t="s">
        <v>145</v>
      </c>
      <c r="AE45" s="521" t="s">
        <v>91</v>
      </c>
      <c r="AF45" s="522" t="s">
        <v>92</v>
      </c>
      <c r="AH45" t="s">
        <v>6182</v>
      </c>
      <c r="AI45" t="s">
        <v>6182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t="s">
        <v>297</v>
      </c>
      <c r="AP45" s="29" t="s">
        <v>234</v>
      </c>
      <c r="AQ45" s="30" t="s">
        <v>728</v>
      </c>
      <c r="AR45" t="s">
        <v>230</v>
      </c>
      <c r="AS45" t="s">
        <v>234</v>
      </c>
      <c r="AT45" s="523" t="s">
        <v>237</v>
      </c>
      <c r="AU45" t="s">
        <v>230</v>
      </c>
      <c r="AV45" s="524" t="s">
        <v>234</v>
      </c>
      <c r="AW45" t="s">
        <v>6071</v>
      </c>
      <c r="AX45" s="525" t="s">
        <v>234</v>
      </c>
      <c r="AY45" s="29">
        <v>39387</v>
      </c>
      <c r="AZ45" t="s">
        <v>6072</v>
      </c>
      <c r="BA45" s="526" t="s">
        <v>234</v>
      </c>
      <c r="BB45" s="527" t="s">
        <v>234</v>
      </c>
      <c r="BD45" s="528" t="s">
        <v>234</v>
      </c>
      <c r="BE45" t="s">
        <v>6006</v>
      </c>
      <c r="BF45" t="s">
        <v>6009</v>
      </c>
    </row>
    <row r="46" spans="3:58" ht="14.5" x14ac:dyDescent="0.35">
      <c r="C46" s="499" t="s">
        <v>163</v>
      </c>
      <c r="D46" s="500">
        <v>152</v>
      </c>
      <c r="E46" s="501" t="s">
        <v>556</v>
      </c>
      <c r="F46" s="502" t="s">
        <v>6177</v>
      </c>
      <c r="G46" s="503" t="s">
        <v>6183</v>
      </c>
      <c r="H46" t="s">
        <v>6184</v>
      </c>
      <c r="I46" t="s">
        <v>163</v>
      </c>
      <c r="J46" s="504" t="s">
        <v>83</v>
      </c>
      <c r="K46" s="505" t="s">
        <v>289</v>
      </c>
      <c r="L46" s="506" t="s">
        <v>84</v>
      </c>
      <c r="M46" t="s">
        <v>6185</v>
      </c>
      <c r="N46" s="507" t="s">
        <v>6181</v>
      </c>
      <c r="O46" s="508" t="s">
        <v>155</v>
      </c>
      <c r="P46" s="509" t="s">
        <v>134</v>
      </c>
      <c r="Q46" s="510" t="s">
        <v>85</v>
      </c>
      <c r="R46" s="511" t="s">
        <v>85</v>
      </c>
      <c r="S46" s="512" t="s">
        <v>104</v>
      </c>
      <c r="T46" s="513" t="s">
        <v>97</v>
      </c>
      <c r="U46" t="s">
        <v>87</v>
      </c>
      <c r="AC46" s="519" t="s">
        <v>156</v>
      </c>
      <c r="AD46" s="520" t="s">
        <v>145</v>
      </c>
      <c r="AE46" s="521" t="s">
        <v>91</v>
      </c>
      <c r="AF46" s="522" t="s">
        <v>92</v>
      </c>
      <c r="AH46" t="s">
        <v>6182</v>
      </c>
      <c r="AI46" t="s">
        <v>6182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t="s">
        <v>297</v>
      </c>
      <c r="AP46" s="29" t="s">
        <v>234</v>
      </c>
      <c r="AQ46" s="30" t="s">
        <v>728</v>
      </c>
      <c r="AR46" t="s">
        <v>230</v>
      </c>
      <c r="AS46" t="s">
        <v>234</v>
      </c>
      <c r="AT46" s="523" t="s">
        <v>237</v>
      </c>
      <c r="AU46" t="s">
        <v>230</v>
      </c>
      <c r="AV46" s="524" t="s">
        <v>234</v>
      </c>
      <c r="AW46" t="s">
        <v>6071</v>
      </c>
      <c r="AX46" s="525" t="s">
        <v>234</v>
      </c>
      <c r="AY46" s="29">
        <v>39387</v>
      </c>
      <c r="AZ46" t="s">
        <v>6072</v>
      </c>
      <c r="BA46" s="526" t="s">
        <v>234</v>
      </c>
      <c r="BB46" s="527" t="s">
        <v>234</v>
      </c>
      <c r="BD46" s="528" t="s">
        <v>234</v>
      </c>
      <c r="BE46" t="s">
        <v>6007</v>
      </c>
      <c r="BF46" t="s">
        <v>6009</v>
      </c>
    </row>
    <row r="47" spans="3:58" ht="14.5" x14ac:dyDescent="0.35">
      <c r="C47" s="499" t="s">
        <v>163</v>
      </c>
      <c r="D47" s="500">
        <v>152</v>
      </c>
      <c r="E47" s="501" t="s">
        <v>556</v>
      </c>
      <c r="F47" s="502" t="s">
        <v>6186</v>
      </c>
      <c r="G47" s="503" t="s">
        <v>6187</v>
      </c>
      <c r="H47" t="s">
        <v>6188</v>
      </c>
      <c r="I47" t="s">
        <v>163</v>
      </c>
      <c r="J47" s="504" t="s">
        <v>83</v>
      </c>
      <c r="K47" s="505" t="s">
        <v>289</v>
      </c>
      <c r="L47" s="506" t="s">
        <v>84</v>
      </c>
      <c r="M47" t="s">
        <v>6189</v>
      </c>
      <c r="N47" s="507" t="s">
        <v>6190</v>
      </c>
      <c r="O47" s="508" t="s">
        <v>155</v>
      </c>
      <c r="P47" s="509" t="s">
        <v>134</v>
      </c>
      <c r="Q47" s="510" t="s">
        <v>85</v>
      </c>
      <c r="R47" s="511" t="s">
        <v>85</v>
      </c>
      <c r="S47" s="512" t="s">
        <v>104</v>
      </c>
      <c r="T47" s="513" t="s">
        <v>97</v>
      </c>
      <c r="U47" t="s">
        <v>87</v>
      </c>
      <c r="AC47" s="519" t="s">
        <v>156</v>
      </c>
      <c r="AD47" s="520" t="s">
        <v>145</v>
      </c>
      <c r="AE47" s="521" t="s">
        <v>91</v>
      </c>
      <c r="AF47" s="522" t="s">
        <v>92</v>
      </c>
      <c r="AH47" t="s">
        <v>154</v>
      </c>
      <c r="AI47" t="s">
        <v>154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t="s">
        <v>297</v>
      </c>
      <c r="AP47" s="29" t="s">
        <v>234</v>
      </c>
      <c r="AQ47" s="30" t="s">
        <v>728</v>
      </c>
      <c r="AR47" t="s">
        <v>230</v>
      </c>
      <c r="AS47" t="s">
        <v>234</v>
      </c>
      <c r="AT47" s="523" t="s">
        <v>237</v>
      </c>
      <c r="AU47" t="s">
        <v>230</v>
      </c>
      <c r="AV47" s="524" t="s">
        <v>234</v>
      </c>
      <c r="AW47" t="s">
        <v>6071</v>
      </c>
      <c r="AX47" s="525" t="s">
        <v>234</v>
      </c>
      <c r="AY47" s="29">
        <v>39387</v>
      </c>
      <c r="AZ47" t="s">
        <v>6072</v>
      </c>
      <c r="BA47" s="526" t="s">
        <v>234</v>
      </c>
      <c r="BB47" s="527" t="s">
        <v>234</v>
      </c>
      <c r="BD47" s="528" t="s">
        <v>234</v>
      </c>
      <c r="BE47" t="s">
        <v>6006</v>
      </c>
      <c r="BF47" t="s">
        <v>6009</v>
      </c>
    </row>
    <row r="48" spans="3:58" ht="14.5" x14ac:dyDescent="0.35">
      <c r="C48" s="499" t="s">
        <v>163</v>
      </c>
      <c r="D48" s="500">
        <v>152</v>
      </c>
      <c r="E48" s="501" t="s">
        <v>556</v>
      </c>
      <c r="F48" s="502" t="s">
        <v>6186</v>
      </c>
      <c r="G48" s="503" t="s">
        <v>6191</v>
      </c>
      <c r="H48" t="s">
        <v>6192</v>
      </c>
      <c r="I48" t="s">
        <v>163</v>
      </c>
      <c r="J48" s="504" t="s">
        <v>83</v>
      </c>
      <c r="K48" s="505" t="s">
        <v>289</v>
      </c>
      <c r="L48" s="506" t="s">
        <v>84</v>
      </c>
      <c r="M48" t="s">
        <v>6193</v>
      </c>
      <c r="N48" s="507" t="s">
        <v>6190</v>
      </c>
      <c r="O48" s="508" t="s">
        <v>155</v>
      </c>
      <c r="P48" s="509" t="s">
        <v>134</v>
      </c>
      <c r="Q48" s="510" t="s">
        <v>85</v>
      </c>
      <c r="R48" s="511" t="s">
        <v>85</v>
      </c>
      <c r="S48" s="512" t="s">
        <v>104</v>
      </c>
      <c r="T48" s="513" t="s">
        <v>97</v>
      </c>
      <c r="U48" t="s">
        <v>87</v>
      </c>
      <c r="AC48" s="519" t="s">
        <v>156</v>
      </c>
      <c r="AD48" s="520" t="s">
        <v>145</v>
      </c>
      <c r="AE48" s="521" t="s">
        <v>91</v>
      </c>
      <c r="AF48" s="522" t="s">
        <v>92</v>
      </c>
      <c r="AH48" t="s">
        <v>154</v>
      </c>
      <c r="AI48" t="s">
        <v>154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t="s">
        <v>297</v>
      </c>
      <c r="AP48" s="29" t="s">
        <v>234</v>
      </c>
      <c r="AQ48" s="30" t="s">
        <v>728</v>
      </c>
      <c r="AR48" t="s">
        <v>230</v>
      </c>
      <c r="AS48" t="s">
        <v>234</v>
      </c>
      <c r="AT48" s="523" t="s">
        <v>237</v>
      </c>
      <c r="AU48" t="s">
        <v>230</v>
      </c>
      <c r="AV48" s="524" t="s">
        <v>234</v>
      </c>
      <c r="AW48" t="s">
        <v>6071</v>
      </c>
      <c r="AX48" s="525" t="s">
        <v>234</v>
      </c>
      <c r="AY48" s="29">
        <v>39387</v>
      </c>
      <c r="AZ48" t="s">
        <v>6072</v>
      </c>
      <c r="BA48" s="526" t="s">
        <v>234</v>
      </c>
      <c r="BB48" s="527" t="s">
        <v>234</v>
      </c>
      <c r="BD48" s="528" t="s">
        <v>234</v>
      </c>
      <c r="BE48" t="s">
        <v>6007</v>
      </c>
      <c r="BF48" t="s">
        <v>6009</v>
      </c>
    </row>
    <row r="49" spans="3:58" ht="14.5" x14ac:dyDescent="0.35">
      <c r="C49" s="499" t="s">
        <v>163</v>
      </c>
      <c r="D49" s="500">
        <v>152</v>
      </c>
      <c r="E49" s="501" t="s">
        <v>556</v>
      </c>
      <c r="F49" s="502" t="s">
        <v>795</v>
      </c>
      <c r="G49" s="503" t="s">
        <v>6194</v>
      </c>
      <c r="H49" t="s">
        <v>6195</v>
      </c>
      <c r="I49" t="s">
        <v>163</v>
      </c>
      <c r="J49" s="504" t="s">
        <v>83</v>
      </c>
      <c r="K49" s="505" t="s">
        <v>289</v>
      </c>
      <c r="L49" s="506" t="s">
        <v>84</v>
      </c>
      <c r="M49" t="s">
        <v>6196</v>
      </c>
      <c r="N49" s="507" t="s">
        <v>798</v>
      </c>
      <c r="O49" s="508" t="s">
        <v>799</v>
      </c>
      <c r="P49" s="509" t="s">
        <v>134</v>
      </c>
      <c r="Q49" s="510" t="s">
        <v>85</v>
      </c>
      <c r="R49" s="511" t="s">
        <v>85</v>
      </c>
      <c r="S49" s="512" t="s">
        <v>104</v>
      </c>
      <c r="T49" s="513" t="s">
        <v>97</v>
      </c>
      <c r="U49" t="s">
        <v>87</v>
      </c>
      <c r="W49" s="515" t="s">
        <v>574</v>
      </c>
      <c r="X49" s="516" t="s">
        <v>564</v>
      </c>
      <c r="AC49" s="519" t="s">
        <v>156</v>
      </c>
      <c r="AD49" s="520" t="s">
        <v>145</v>
      </c>
      <c r="AE49" s="521" t="s">
        <v>91</v>
      </c>
      <c r="AF49" s="522" t="s">
        <v>92</v>
      </c>
      <c r="AH49" t="s">
        <v>1194</v>
      </c>
      <c r="AI49" t="s">
        <v>1194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t="s">
        <v>297</v>
      </c>
      <c r="AP49" s="29" t="s">
        <v>234</v>
      </c>
      <c r="AQ49" s="30" t="s">
        <v>728</v>
      </c>
      <c r="AR49" t="s">
        <v>230</v>
      </c>
      <c r="AS49" t="s">
        <v>234</v>
      </c>
      <c r="AT49" s="523" t="s">
        <v>237</v>
      </c>
      <c r="AU49" t="s">
        <v>230</v>
      </c>
      <c r="AV49" s="524" t="s">
        <v>234</v>
      </c>
      <c r="AW49" t="s">
        <v>6071</v>
      </c>
      <c r="AX49" s="525" t="s">
        <v>234</v>
      </c>
      <c r="AY49" s="29">
        <v>39387</v>
      </c>
      <c r="AZ49" t="s">
        <v>6072</v>
      </c>
      <c r="BA49" s="526" t="s">
        <v>234</v>
      </c>
      <c r="BB49" s="527" t="s">
        <v>234</v>
      </c>
      <c r="BD49" s="528" t="s">
        <v>234</v>
      </c>
      <c r="BE49" t="s">
        <v>6004</v>
      </c>
      <c r="BF49" t="s">
        <v>6009</v>
      </c>
    </row>
    <row r="50" spans="3:58" ht="14.5" x14ac:dyDescent="0.35">
      <c r="C50" s="499" t="s">
        <v>163</v>
      </c>
      <c r="D50" s="500">
        <v>152</v>
      </c>
      <c r="E50" s="501" t="s">
        <v>556</v>
      </c>
      <c r="F50" s="502" t="s">
        <v>795</v>
      </c>
      <c r="G50" s="503" t="s">
        <v>6197</v>
      </c>
      <c r="H50" t="s">
        <v>6198</v>
      </c>
      <c r="I50" t="s">
        <v>163</v>
      </c>
      <c r="J50" s="504" t="s">
        <v>83</v>
      </c>
      <c r="K50" s="505" t="s">
        <v>289</v>
      </c>
      <c r="L50" s="506" t="s">
        <v>84</v>
      </c>
      <c r="M50" t="s">
        <v>6196</v>
      </c>
      <c r="N50" s="507" t="s">
        <v>798</v>
      </c>
      <c r="O50" s="508" t="s">
        <v>799</v>
      </c>
      <c r="P50" s="509" t="s">
        <v>134</v>
      </c>
      <c r="Q50" s="510" t="s">
        <v>85</v>
      </c>
      <c r="R50" s="511" t="s">
        <v>85</v>
      </c>
      <c r="S50" s="512" t="s">
        <v>104</v>
      </c>
      <c r="T50" s="513" t="s">
        <v>97</v>
      </c>
      <c r="U50" t="s">
        <v>87</v>
      </c>
      <c r="W50" s="515" t="s">
        <v>574</v>
      </c>
      <c r="X50" s="516" t="s">
        <v>564</v>
      </c>
      <c r="AC50" s="519" t="s">
        <v>156</v>
      </c>
      <c r="AD50" s="520" t="s">
        <v>145</v>
      </c>
      <c r="AE50" s="521" t="s">
        <v>91</v>
      </c>
      <c r="AF50" s="522" t="s">
        <v>92</v>
      </c>
      <c r="AH50" t="s">
        <v>1194</v>
      </c>
      <c r="AI50" t="s">
        <v>1194</v>
      </c>
      <c r="AJ50" t="s">
        <v>89</v>
      </c>
      <c r="AK50" s="3" t="s">
        <v>90</v>
      </c>
      <c r="AL50" s="3" t="s">
        <v>90</v>
      </c>
      <c r="AM50" s="3" t="s">
        <v>90</v>
      </c>
      <c r="AN50" s="3" t="s">
        <v>90</v>
      </c>
      <c r="AO50" t="s">
        <v>297</v>
      </c>
      <c r="AP50" s="29" t="s">
        <v>234</v>
      </c>
      <c r="AQ50" s="30" t="s">
        <v>728</v>
      </c>
      <c r="AR50" t="s">
        <v>230</v>
      </c>
      <c r="AS50" t="s">
        <v>234</v>
      </c>
      <c r="AT50" s="523" t="s">
        <v>237</v>
      </c>
      <c r="AU50" t="s">
        <v>230</v>
      </c>
      <c r="AV50" s="524" t="s">
        <v>234</v>
      </c>
      <c r="AW50" t="s">
        <v>6088</v>
      </c>
      <c r="AX50" s="525" t="s">
        <v>234</v>
      </c>
      <c r="AY50" s="29">
        <v>39387</v>
      </c>
      <c r="AZ50" t="s">
        <v>6072</v>
      </c>
      <c r="BA50" s="526" t="s">
        <v>234</v>
      </c>
      <c r="BB50" s="527" t="s">
        <v>234</v>
      </c>
      <c r="BD50" s="528" t="s">
        <v>234</v>
      </c>
      <c r="BE50" t="s">
        <v>6004</v>
      </c>
      <c r="BF50" t="s">
        <v>6008</v>
      </c>
    </row>
    <row r="51" spans="3:58" ht="14.5" x14ac:dyDescent="0.35">
      <c r="C51" s="499" t="s">
        <v>163</v>
      </c>
      <c r="D51" s="500">
        <v>152</v>
      </c>
      <c r="E51" s="501" t="s">
        <v>556</v>
      </c>
      <c r="F51" s="502" t="s">
        <v>6199</v>
      </c>
      <c r="G51" s="503" t="s">
        <v>6200</v>
      </c>
      <c r="H51" t="s">
        <v>6201</v>
      </c>
      <c r="I51" t="s">
        <v>163</v>
      </c>
      <c r="J51" s="504" t="s">
        <v>83</v>
      </c>
      <c r="K51" s="505" t="s">
        <v>289</v>
      </c>
      <c r="L51" s="506" t="s">
        <v>84</v>
      </c>
      <c r="M51" t="s">
        <v>6202</v>
      </c>
      <c r="N51" s="507" t="s">
        <v>6203</v>
      </c>
      <c r="O51" s="508" t="s">
        <v>155</v>
      </c>
      <c r="P51" s="509" t="s">
        <v>134</v>
      </c>
      <c r="Q51" s="510" t="s">
        <v>85</v>
      </c>
      <c r="R51" s="511" t="s">
        <v>85</v>
      </c>
      <c r="S51" s="512" t="s">
        <v>104</v>
      </c>
      <c r="T51" s="513" t="s">
        <v>97</v>
      </c>
      <c r="U51" t="s">
        <v>87</v>
      </c>
      <c r="AC51" s="519" t="s">
        <v>156</v>
      </c>
      <c r="AD51" s="520" t="s">
        <v>145</v>
      </c>
      <c r="AE51" s="521" t="s">
        <v>91</v>
      </c>
      <c r="AF51" s="522" t="s">
        <v>92</v>
      </c>
      <c r="AH51" t="s">
        <v>6204</v>
      </c>
      <c r="AI51" t="s">
        <v>6204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t="s">
        <v>297</v>
      </c>
      <c r="AP51" s="29" t="s">
        <v>234</v>
      </c>
      <c r="AQ51" s="30" t="s">
        <v>728</v>
      </c>
      <c r="AR51" t="s">
        <v>230</v>
      </c>
      <c r="AS51" t="s">
        <v>234</v>
      </c>
      <c r="AT51" s="523" t="s">
        <v>237</v>
      </c>
      <c r="AU51" t="s">
        <v>230</v>
      </c>
      <c r="AV51" s="524" t="s">
        <v>234</v>
      </c>
      <c r="AW51" t="s">
        <v>6071</v>
      </c>
      <c r="AX51" s="525" t="s">
        <v>234</v>
      </c>
      <c r="AY51" s="29">
        <v>39387</v>
      </c>
      <c r="AZ51" t="s">
        <v>6072</v>
      </c>
      <c r="BA51" s="526" t="s">
        <v>234</v>
      </c>
      <c r="BB51" s="527" t="s">
        <v>234</v>
      </c>
      <c r="BD51" s="528" t="s">
        <v>234</v>
      </c>
      <c r="BE51" t="s">
        <v>6004</v>
      </c>
      <c r="BF51" t="s">
        <v>6009</v>
      </c>
    </row>
    <row r="52" spans="3:58" ht="14.5" x14ac:dyDescent="0.35">
      <c r="C52" s="499" t="s">
        <v>163</v>
      </c>
      <c r="D52" s="500">
        <v>152</v>
      </c>
      <c r="E52" s="501" t="s">
        <v>556</v>
      </c>
      <c r="F52" s="502" t="s">
        <v>6199</v>
      </c>
      <c r="G52" s="503" t="s">
        <v>6205</v>
      </c>
      <c r="H52" t="s">
        <v>6206</v>
      </c>
      <c r="I52" t="s">
        <v>163</v>
      </c>
      <c r="J52" s="504" t="s">
        <v>83</v>
      </c>
      <c r="K52" s="505" t="s">
        <v>289</v>
      </c>
      <c r="L52" s="506" t="s">
        <v>84</v>
      </c>
      <c r="M52" t="s">
        <v>6202</v>
      </c>
      <c r="N52" s="507" t="s">
        <v>6203</v>
      </c>
      <c r="O52" s="508" t="s">
        <v>155</v>
      </c>
      <c r="P52" s="509" t="s">
        <v>134</v>
      </c>
      <c r="Q52" s="510" t="s">
        <v>85</v>
      </c>
      <c r="R52" s="511" t="s">
        <v>85</v>
      </c>
      <c r="S52" s="512" t="s">
        <v>104</v>
      </c>
      <c r="T52" s="513" t="s">
        <v>97</v>
      </c>
      <c r="U52" t="s">
        <v>87</v>
      </c>
      <c r="AC52" s="519" t="s">
        <v>156</v>
      </c>
      <c r="AD52" s="520" t="s">
        <v>145</v>
      </c>
      <c r="AE52" s="521" t="s">
        <v>91</v>
      </c>
      <c r="AF52" s="522" t="s">
        <v>92</v>
      </c>
      <c r="AH52" t="s">
        <v>6204</v>
      </c>
      <c r="AI52" t="s">
        <v>6204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t="s">
        <v>297</v>
      </c>
      <c r="AP52" s="29" t="s">
        <v>234</v>
      </c>
      <c r="AQ52" s="30" t="s">
        <v>728</v>
      </c>
      <c r="AR52" t="s">
        <v>230</v>
      </c>
      <c r="AS52" t="s">
        <v>234</v>
      </c>
      <c r="AT52" s="523" t="s">
        <v>237</v>
      </c>
      <c r="AU52" t="s">
        <v>230</v>
      </c>
      <c r="AV52" s="524" t="s">
        <v>234</v>
      </c>
      <c r="AW52" t="s">
        <v>6088</v>
      </c>
      <c r="AX52" s="525" t="s">
        <v>234</v>
      </c>
      <c r="AY52" s="29">
        <v>39387</v>
      </c>
      <c r="AZ52" t="s">
        <v>6072</v>
      </c>
      <c r="BA52" s="526" t="s">
        <v>234</v>
      </c>
      <c r="BB52" s="527" t="s">
        <v>234</v>
      </c>
      <c r="BD52" s="528" t="s">
        <v>234</v>
      </c>
      <c r="BE52" t="s">
        <v>6004</v>
      </c>
      <c r="BF52" t="s">
        <v>6008</v>
      </c>
    </row>
    <row r="53" spans="3:58" ht="14.5" x14ac:dyDescent="0.35">
      <c r="C53" s="499" t="s">
        <v>163</v>
      </c>
      <c r="D53" s="500">
        <v>152</v>
      </c>
      <c r="E53" s="501" t="s">
        <v>556</v>
      </c>
      <c r="F53" s="502" t="s">
        <v>568</v>
      </c>
      <c r="G53" s="503" t="s">
        <v>6207</v>
      </c>
      <c r="H53" t="s">
        <v>6208</v>
      </c>
      <c r="I53" t="s">
        <v>163</v>
      </c>
      <c r="J53" s="504" t="s">
        <v>83</v>
      </c>
      <c r="K53" s="505" t="s">
        <v>289</v>
      </c>
      <c r="L53" s="506" t="s">
        <v>84</v>
      </c>
      <c r="N53" s="507" t="s">
        <v>572</v>
      </c>
      <c r="O53" s="508" t="s">
        <v>573</v>
      </c>
      <c r="P53" s="509" t="s">
        <v>134</v>
      </c>
      <c r="Q53" s="510" t="s">
        <v>85</v>
      </c>
      <c r="R53" s="511" t="s">
        <v>85</v>
      </c>
      <c r="S53" s="512" t="s">
        <v>104</v>
      </c>
      <c r="T53" s="513" t="s">
        <v>97</v>
      </c>
      <c r="U53" t="s">
        <v>87</v>
      </c>
      <c r="W53" s="515" t="s">
        <v>574</v>
      </c>
      <c r="X53" s="516" t="s">
        <v>564</v>
      </c>
      <c r="AC53" s="519" t="s">
        <v>156</v>
      </c>
      <c r="AD53" s="520" t="s">
        <v>145</v>
      </c>
      <c r="AE53" s="521" t="s">
        <v>91</v>
      </c>
      <c r="AF53" s="522" t="s">
        <v>92</v>
      </c>
      <c r="AH53" t="s">
        <v>3448</v>
      </c>
      <c r="AI53" t="s">
        <v>3448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t="s">
        <v>297</v>
      </c>
      <c r="AP53" s="29" t="s">
        <v>234</v>
      </c>
      <c r="AQ53" s="30" t="s">
        <v>726</v>
      </c>
      <c r="AR53" t="s">
        <v>230</v>
      </c>
      <c r="AS53" t="s">
        <v>234</v>
      </c>
      <c r="AT53" s="523" t="s">
        <v>237</v>
      </c>
      <c r="AU53" t="s">
        <v>230</v>
      </c>
      <c r="AV53" s="524" t="s">
        <v>234</v>
      </c>
      <c r="AW53" t="s">
        <v>6071</v>
      </c>
      <c r="AX53" s="525" t="s">
        <v>234</v>
      </c>
      <c r="AY53" s="29">
        <v>39387</v>
      </c>
      <c r="AZ53" t="s">
        <v>6072</v>
      </c>
      <c r="BA53" s="526" t="s">
        <v>234</v>
      </c>
      <c r="BB53" s="527" t="s">
        <v>234</v>
      </c>
      <c r="BD53" s="528" t="s">
        <v>234</v>
      </c>
      <c r="BE53" t="s">
        <v>6003</v>
      </c>
      <c r="BF53" t="s">
        <v>6009</v>
      </c>
    </row>
    <row r="54" spans="3:58" ht="14.5" x14ac:dyDescent="0.35">
      <c r="C54" s="499" t="s">
        <v>163</v>
      </c>
      <c r="D54" s="500">
        <v>152</v>
      </c>
      <c r="E54" s="501" t="s">
        <v>556</v>
      </c>
      <c r="F54" s="502" t="s">
        <v>6209</v>
      </c>
      <c r="G54" s="503" t="s">
        <v>6210</v>
      </c>
      <c r="H54" t="s">
        <v>6211</v>
      </c>
      <c r="I54" t="s">
        <v>163</v>
      </c>
      <c r="J54" s="504" t="s">
        <v>83</v>
      </c>
      <c r="K54" s="505" t="s">
        <v>289</v>
      </c>
      <c r="L54" s="506" t="s">
        <v>84</v>
      </c>
      <c r="M54" t="s">
        <v>6212</v>
      </c>
      <c r="N54" s="507" t="s">
        <v>6213</v>
      </c>
      <c r="O54" s="508" t="s">
        <v>155</v>
      </c>
      <c r="P54" s="509" t="s">
        <v>134</v>
      </c>
      <c r="Q54" s="510" t="s">
        <v>85</v>
      </c>
      <c r="R54" s="511" t="s">
        <v>85</v>
      </c>
      <c r="S54" s="512" t="s">
        <v>104</v>
      </c>
      <c r="T54" s="513" t="s">
        <v>97</v>
      </c>
      <c r="U54" t="s">
        <v>87</v>
      </c>
      <c r="AC54" s="519" t="s">
        <v>156</v>
      </c>
      <c r="AD54" s="520" t="s">
        <v>145</v>
      </c>
      <c r="AE54" s="521" t="s">
        <v>91</v>
      </c>
      <c r="AF54" s="522" t="s">
        <v>92</v>
      </c>
      <c r="AH54" t="s">
        <v>6214</v>
      </c>
      <c r="AI54" t="s">
        <v>6214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t="s">
        <v>297</v>
      </c>
      <c r="AP54" s="29" t="s">
        <v>234</v>
      </c>
      <c r="AQ54" s="30" t="s">
        <v>726</v>
      </c>
      <c r="AR54" t="s">
        <v>230</v>
      </c>
      <c r="AS54" t="s">
        <v>234</v>
      </c>
      <c r="AT54" s="523" t="s">
        <v>237</v>
      </c>
      <c r="AU54" t="s">
        <v>230</v>
      </c>
      <c r="AV54" s="524" t="s">
        <v>234</v>
      </c>
      <c r="AW54" t="s">
        <v>6071</v>
      </c>
      <c r="AX54" s="525" t="s">
        <v>234</v>
      </c>
      <c r="AY54" s="29">
        <v>39387</v>
      </c>
      <c r="AZ54" t="s">
        <v>6072</v>
      </c>
      <c r="BA54" s="526" t="s">
        <v>234</v>
      </c>
      <c r="BB54" s="527" t="s">
        <v>234</v>
      </c>
      <c r="BD54" s="528" t="s">
        <v>234</v>
      </c>
      <c r="BE54" t="s">
        <v>6006</v>
      </c>
      <c r="BF54" t="s">
        <v>6009</v>
      </c>
    </row>
    <row r="55" spans="3:58" ht="14.5" x14ac:dyDescent="0.35">
      <c r="C55" s="499" t="s">
        <v>163</v>
      </c>
      <c r="D55" s="500">
        <v>152</v>
      </c>
      <c r="E55" s="501" t="s">
        <v>556</v>
      </c>
      <c r="F55" s="502" t="s">
        <v>6215</v>
      </c>
      <c r="G55" s="503" t="s">
        <v>6216</v>
      </c>
      <c r="H55" t="s">
        <v>6217</v>
      </c>
      <c r="I55" t="s">
        <v>163</v>
      </c>
      <c r="J55" s="504" t="s">
        <v>83</v>
      </c>
      <c r="K55" s="505" t="s">
        <v>289</v>
      </c>
      <c r="L55" s="506" t="s">
        <v>84</v>
      </c>
      <c r="M55" t="s">
        <v>6218</v>
      </c>
      <c r="N55" s="507" t="s">
        <v>6219</v>
      </c>
      <c r="O55" s="508" t="s">
        <v>155</v>
      </c>
      <c r="P55" s="509" t="s">
        <v>134</v>
      </c>
      <c r="Q55" s="510" t="s">
        <v>85</v>
      </c>
      <c r="R55" s="511" t="s">
        <v>85</v>
      </c>
      <c r="S55" s="512" t="s">
        <v>104</v>
      </c>
      <c r="T55" s="513" t="s">
        <v>97</v>
      </c>
      <c r="U55" t="s">
        <v>87</v>
      </c>
      <c r="AC55" s="519" t="s">
        <v>156</v>
      </c>
      <c r="AD55" s="520" t="s">
        <v>145</v>
      </c>
      <c r="AE55" s="521" t="s">
        <v>91</v>
      </c>
      <c r="AF55" s="522" t="s">
        <v>92</v>
      </c>
      <c r="AH55" t="s">
        <v>6220</v>
      </c>
      <c r="AI55" t="s">
        <v>6220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t="s">
        <v>297</v>
      </c>
      <c r="AP55" s="29" t="s">
        <v>234</v>
      </c>
      <c r="AQ55" s="30" t="s">
        <v>726</v>
      </c>
      <c r="AR55" t="s">
        <v>230</v>
      </c>
      <c r="AS55" t="s">
        <v>234</v>
      </c>
      <c r="AT55" s="523" t="s">
        <v>237</v>
      </c>
      <c r="AU55" t="s">
        <v>230</v>
      </c>
      <c r="AV55" s="524" t="s">
        <v>234</v>
      </c>
      <c r="AW55" t="s">
        <v>6071</v>
      </c>
      <c r="AX55" s="525" t="s">
        <v>234</v>
      </c>
      <c r="AY55" s="29">
        <v>39387</v>
      </c>
      <c r="AZ55" t="s">
        <v>6072</v>
      </c>
      <c r="BA55" s="526" t="s">
        <v>234</v>
      </c>
      <c r="BB55" s="527" t="s">
        <v>234</v>
      </c>
      <c r="BD55" s="528" t="s">
        <v>234</v>
      </c>
      <c r="BE55" t="s">
        <v>6006</v>
      </c>
      <c r="BF55" t="s">
        <v>6009</v>
      </c>
    </row>
    <row r="56" spans="3:58" ht="14.5" x14ac:dyDescent="0.35">
      <c r="C56" s="499" t="s">
        <v>163</v>
      </c>
      <c r="D56" s="500">
        <v>152</v>
      </c>
      <c r="E56" s="501" t="s">
        <v>556</v>
      </c>
      <c r="F56" s="502" t="s">
        <v>6215</v>
      </c>
      <c r="G56" s="503" t="s">
        <v>6221</v>
      </c>
      <c r="H56" t="s">
        <v>6222</v>
      </c>
      <c r="I56" t="s">
        <v>163</v>
      </c>
      <c r="J56" s="504" t="s">
        <v>83</v>
      </c>
      <c r="K56" s="505" t="s">
        <v>289</v>
      </c>
      <c r="L56" s="506" t="s">
        <v>84</v>
      </c>
      <c r="M56" t="s">
        <v>6223</v>
      </c>
      <c r="N56" s="507" t="s">
        <v>6219</v>
      </c>
      <c r="O56" s="508" t="s">
        <v>155</v>
      </c>
      <c r="P56" s="509" t="s">
        <v>134</v>
      </c>
      <c r="Q56" s="510" t="s">
        <v>85</v>
      </c>
      <c r="R56" s="511" t="s">
        <v>85</v>
      </c>
      <c r="S56" s="512" t="s">
        <v>104</v>
      </c>
      <c r="T56" s="513" t="s">
        <v>97</v>
      </c>
      <c r="U56" t="s">
        <v>87</v>
      </c>
      <c r="AC56" s="519" t="s">
        <v>156</v>
      </c>
      <c r="AD56" s="520" t="s">
        <v>145</v>
      </c>
      <c r="AE56" s="521" t="s">
        <v>91</v>
      </c>
      <c r="AF56" s="522" t="s">
        <v>92</v>
      </c>
      <c r="AH56" t="s">
        <v>6220</v>
      </c>
      <c r="AI56" t="s">
        <v>6220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t="s">
        <v>297</v>
      </c>
      <c r="AP56" s="29" t="s">
        <v>234</v>
      </c>
      <c r="AQ56" s="30" t="s">
        <v>726</v>
      </c>
      <c r="AR56" t="s">
        <v>230</v>
      </c>
      <c r="AS56" t="s">
        <v>234</v>
      </c>
      <c r="AT56" s="523" t="s">
        <v>237</v>
      </c>
      <c r="AU56" t="s">
        <v>230</v>
      </c>
      <c r="AV56" s="524" t="s">
        <v>234</v>
      </c>
      <c r="AW56" t="s">
        <v>6071</v>
      </c>
      <c r="AX56" s="525" t="s">
        <v>234</v>
      </c>
      <c r="AY56" s="29">
        <v>39387</v>
      </c>
      <c r="AZ56" t="s">
        <v>6072</v>
      </c>
      <c r="BA56" s="526" t="s">
        <v>234</v>
      </c>
      <c r="BB56" s="527" t="s">
        <v>234</v>
      </c>
      <c r="BD56" s="528" t="s">
        <v>234</v>
      </c>
      <c r="BE56" t="s">
        <v>6007</v>
      </c>
      <c r="BF56" t="s">
        <v>6009</v>
      </c>
    </row>
    <row r="57" spans="3:58" ht="14.5" x14ac:dyDescent="0.35">
      <c r="C57" s="499" t="s">
        <v>163</v>
      </c>
      <c r="D57" s="500">
        <v>152</v>
      </c>
      <c r="E57" s="501" t="s">
        <v>556</v>
      </c>
      <c r="F57" s="502" t="s">
        <v>6224</v>
      </c>
      <c r="G57" s="503" t="s">
        <v>6225</v>
      </c>
      <c r="H57" t="s">
        <v>6226</v>
      </c>
      <c r="I57" t="s">
        <v>163</v>
      </c>
      <c r="J57" s="504" t="s">
        <v>83</v>
      </c>
      <c r="K57" s="505" t="s">
        <v>289</v>
      </c>
      <c r="L57" s="506" t="s">
        <v>84</v>
      </c>
      <c r="M57" t="s">
        <v>6227</v>
      </c>
      <c r="N57" s="507" t="s">
        <v>6228</v>
      </c>
      <c r="O57" s="508" t="s">
        <v>155</v>
      </c>
      <c r="P57" s="509" t="s">
        <v>134</v>
      </c>
      <c r="Q57" s="510" t="s">
        <v>85</v>
      </c>
      <c r="R57" s="511" t="s">
        <v>85</v>
      </c>
      <c r="S57" s="512" t="s">
        <v>104</v>
      </c>
      <c r="T57" s="513" t="s">
        <v>97</v>
      </c>
      <c r="U57" t="s">
        <v>87</v>
      </c>
      <c r="AC57" s="519" t="s">
        <v>156</v>
      </c>
      <c r="AD57" s="520" t="s">
        <v>145</v>
      </c>
      <c r="AE57" s="521" t="s">
        <v>91</v>
      </c>
      <c r="AF57" s="522" t="s">
        <v>92</v>
      </c>
      <c r="AH57" t="s">
        <v>6229</v>
      </c>
      <c r="AI57" t="s">
        <v>6229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t="s">
        <v>297</v>
      </c>
      <c r="AP57" s="29" t="s">
        <v>234</v>
      </c>
      <c r="AQ57" s="30" t="s">
        <v>726</v>
      </c>
      <c r="AR57" t="s">
        <v>230</v>
      </c>
      <c r="AS57" t="s">
        <v>234</v>
      </c>
      <c r="AT57" s="523" t="s">
        <v>237</v>
      </c>
      <c r="AU57" t="s">
        <v>230</v>
      </c>
      <c r="AV57" s="524" t="s">
        <v>234</v>
      </c>
      <c r="AW57" t="s">
        <v>6071</v>
      </c>
      <c r="AX57" s="525" t="s">
        <v>234</v>
      </c>
      <c r="AY57" s="29">
        <v>39387</v>
      </c>
      <c r="AZ57" t="s">
        <v>6072</v>
      </c>
      <c r="BA57" s="526" t="s">
        <v>234</v>
      </c>
      <c r="BB57" s="527" t="s">
        <v>234</v>
      </c>
      <c r="BD57" s="528" t="s">
        <v>234</v>
      </c>
      <c r="BE57" t="s">
        <v>6006</v>
      </c>
      <c r="BF57" t="s">
        <v>6009</v>
      </c>
    </row>
    <row r="58" spans="3:58" ht="14.5" x14ac:dyDescent="0.35">
      <c r="C58" s="499" t="s">
        <v>163</v>
      </c>
      <c r="D58" s="500">
        <v>152</v>
      </c>
      <c r="E58" s="501" t="s">
        <v>556</v>
      </c>
      <c r="F58" s="502" t="s">
        <v>6224</v>
      </c>
      <c r="G58" s="503" t="s">
        <v>6230</v>
      </c>
      <c r="H58" t="s">
        <v>6231</v>
      </c>
      <c r="I58" t="s">
        <v>163</v>
      </c>
      <c r="J58" s="504" t="s">
        <v>83</v>
      </c>
      <c r="K58" s="505" t="s">
        <v>289</v>
      </c>
      <c r="L58" s="506" t="s">
        <v>84</v>
      </c>
      <c r="M58" t="s">
        <v>6232</v>
      </c>
      <c r="N58" s="507" t="s">
        <v>6228</v>
      </c>
      <c r="O58" s="508" t="s">
        <v>155</v>
      </c>
      <c r="P58" s="509" t="s">
        <v>134</v>
      </c>
      <c r="Q58" s="510" t="s">
        <v>85</v>
      </c>
      <c r="R58" s="511" t="s">
        <v>85</v>
      </c>
      <c r="S58" s="512" t="s">
        <v>104</v>
      </c>
      <c r="T58" s="513" t="s">
        <v>97</v>
      </c>
      <c r="U58" t="s">
        <v>87</v>
      </c>
      <c r="AC58" s="519" t="s">
        <v>156</v>
      </c>
      <c r="AD58" s="520" t="s">
        <v>145</v>
      </c>
      <c r="AE58" s="521" t="s">
        <v>91</v>
      </c>
      <c r="AF58" s="522" t="s">
        <v>92</v>
      </c>
      <c r="AH58" t="s">
        <v>6229</v>
      </c>
      <c r="AI58" t="s">
        <v>6229</v>
      </c>
      <c r="AJ58" t="s">
        <v>89</v>
      </c>
      <c r="AK58" s="3" t="s">
        <v>90</v>
      </c>
      <c r="AL58" s="3" t="s">
        <v>90</v>
      </c>
      <c r="AM58" s="3" t="s">
        <v>90</v>
      </c>
      <c r="AN58" s="3" t="s">
        <v>90</v>
      </c>
      <c r="AO58" t="s">
        <v>297</v>
      </c>
      <c r="AP58" s="29" t="s">
        <v>234</v>
      </c>
      <c r="AQ58" s="30" t="s">
        <v>726</v>
      </c>
      <c r="AR58" t="s">
        <v>230</v>
      </c>
      <c r="AS58" t="s">
        <v>234</v>
      </c>
      <c r="AT58" s="523" t="s">
        <v>237</v>
      </c>
      <c r="AU58" t="s">
        <v>230</v>
      </c>
      <c r="AV58" s="524" t="s">
        <v>234</v>
      </c>
      <c r="AW58" t="s">
        <v>6071</v>
      </c>
      <c r="AX58" s="525" t="s">
        <v>234</v>
      </c>
      <c r="AY58" s="29">
        <v>39387</v>
      </c>
      <c r="AZ58" t="s">
        <v>6072</v>
      </c>
      <c r="BA58" s="526" t="s">
        <v>234</v>
      </c>
      <c r="BB58" s="527" t="s">
        <v>234</v>
      </c>
      <c r="BD58" s="528" t="s">
        <v>234</v>
      </c>
      <c r="BE58" t="s">
        <v>6007</v>
      </c>
      <c r="BF58" t="s">
        <v>6009</v>
      </c>
    </row>
    <row r="59" spans="3:58" ht="14.5" x14ac:dyDescent="0.35">
      <c r="C59" s="499" t="s">
        <v>163</v>
      </c>
      <c r="D59" s="500">
        <v>152</v>
      </c>
      <c r="E59" s="501" t="s">
        <v>556</v>
      </c>
      <c r="F59" s="502" t="s">
        <v>801</v>
      </c>
      <c r="G59" s="503" t="s">
        <v>6233</v>
      </c>
      <c r="H59" t="s">
        <v>6234</v>
      </c>
      <c r="I59" t="s">
        <v>163</v>
      </c>
      <c r="J59" s="504" t="s">
        <v>83</v>
      </c>
      <c r="K59" s="505" t="s">
        <v>289</v>
      </c>
      <c r="L59" s="506" t="s">
        <v>107</v>
      </c>
      <c r="N59" s="507" t="s">
        <v>804</v>
      </c>
      <c r="O59" s="508" t="s">
        <v>805</v>
      </c>
      <c r="P59" s="509" t="s">
        <v>134</v>
      </c>
      <c r="Q59" s="510" t="s">
        <v>85</v>
      </c>
      <c r="R59" s="511" t="s">
        <v>85</v>
      </c>
      <c r="S59" s="512" t="s">
        <v>104</v>
      </c>
      <c r="T59" s="513" t="s">
        <v>97</v>
      </c>
      <c r="U59" t="s">
        <v>87</v>
      </c>
      <c r="W59" s="515" t="s">
        <v>3497</v>
      </c>
      <c r="X59" s="516" t="s">
        <v>564</v>
      </c>
      <c r="AC59" s="519" t="s">
        <v>156</v>
      </c>
      <c r="AD59" s="520" t="s">
        <v>145</v>
      </c>
      <c r="AE59" s="521" t="s">
        <v>91</v>
      </c>
      <c r="AF59" s="522" t="s">
        <v>92</v>
      </c>
      <c r="AH59" t="s">
        <v>320</v>
      </c>
      <c r="AI59" t="s">
        <v>320</v>
      </c>
      <c r="AJ59" t="s">
        <v>89</v>
      </c>
      <c r="AK59" s="3" t="s">
        <v>90</v>
      </c>
      <c r="AL59" s="3" t="s">
        <v>90</v>
      </c>
      <c r="AM59" s="3" t="s">
        <v>90</v>
      </c>
      <c r="AN59" s="3" t="s">
        <v>90</v>
      </c>
      <c r="AO59" t="s">
        <v>297</v>
      </c>
      <c r="AP59" s="29" t="s">
        <v>234</v>
      </c>
      <c r="AQ59" s="30" t="s">
        <v>1451</v>
      </c>
      <c r="AR59" t="s">
        <v>230</v>
      </c>
      <c r="AS59" t="s">
        <v>234</v>
      </c>
      <c r="AT59" s="523" t="s">
        <v>237</v>
      </c>
      <c r="AU59" t="s">
        <v>230</v>
      </c>
      <c r="AV59" s="524" t="s">
        <v>234</v>
      </c>
      <c r="AW59" t="s">
        <v>6071</v>
      </c>
      <c r="AX59" s="525" t="s">
        <v>234</v>
      </c>
      <c r="AY59" s="29">
        <v>39387</v>
      </c>
      <c r="AZ59" t="s">
        <v>6072</v>
      </c>
      <c r="BA59" s="526" t="s">
        <v>234</v>
      </c>
      <c r="BB59" s="527" t="s">
        <v>234</v>
      </c>
      <c r="BD59" s="528" t="s">
        <v>234</v>
      </c>
      <c r="BE59" t="s">
        <v>6003</v>
      </c>
      <c r="BF59" t="s">
        <v>6009</v>
      </c>
    </row>
    <row r="60" spans="3:58" ht="14.5" x14ac:dyDescent="0.35">
      <c r="C60" s="499" t="s">
        <v>163</v>
      </c>
      <c r="D60" s="500">
        <v>152</v>
      </c>
      <c r="E60" s="501" t="s">
        <v>556</v>
      </c>
      <c r="F60" s="502" t="s">
        <v>6235</v>
      </c>
      <c r="G60" s="503" t="s">
        <v>6236</v>
      </c>
      <c r="H60" t="s">
        <v>6237</v>
      </c>
      <c r="I60" t="s">
        <v>163</v>
      </c>
      <c r="J60" s="504" t="s">
        <v>83</v>
      </c>
      <c r="K60" s="505" t="s">
        <v>289</v>
      </c>
      <c r="L60" s="506" t="s">
        <v>84</v>
      </c>
      <c r="M60" t="s">
        <v>6238</v>
      </c>
      <c r="N60" s="507" t="s">
        <v>6239</v>
      </c>
      <c r="O60" s="508" t="s">
        <v>155</v>
      </c>
      <c r="P60" s="509" t="s">
        <v>134</v>
      </c>
      <c r="Q60" s="510" t="s">
        <v>85</v>
      </c>
      <c r="R60" s="511" t="s">
        <v>85</v>
      </c>
      <c r="S60" s="512" t="s">
        <v>104</v>
      </c>
      <c r="T60" s="513" t="s">
        <v>97</v>
      </c>
      <c r="U60" t="s">
        <v>87</v>
      </c>
      <c r="AC60" s="519" t="s">
        <v>156</v>
      </c>
      <c r="AD60" s="520" t="s">
        <v>145</v>
      </c>
      <c r="AE60" s="521" t="s">
        <v>91</v>
      </c>
      <c r="AF60" s="522" t="s">
        <v>92</v>
      </c>
      <c r="AH60" t="s">
        <v>6240</v>
      </c>
      <c r="AI60" t="s">
        <v>6240</v>
      </c>
      <c r="AJ60" t="s">
        <v>89</v>
      </c>
      <c r="AK60" s="3" t="s">
        <v>90</v>
      </c>
      <c r="AL60" s="3" t="s">
        <v>90</v>
      </c>
      <c r="AM60" s="3" t="s">
        <v>90</v>
      </c>
      <c r="AN60" s="3" t="s">
        <v>90</v>
      </c>
      <c r="AO60" t="s">
        <v>297</v>
      </c>
      <c r="AP60" s="29" t="s">
        <v>234</v>
      </c>
      <c r="AQ60" s="30" t="s">
        <v>728</v>
      </c>
      <c r="AR60" t="s">
        <v>230</v>
      </c>
      <c r="AS60" t="s">
        <v>234</v>
      </c>
      <c r="AT60" s="523" t="s">
        <v>237</v>
      </c>
      <c r="AU60" t="s">
        <v>230</v>
      </c>
      <c r="AV60" s="524" t="s">
        <v>234</v>
      </c>
      <c r="AW60" t="s">
        <v>6071</v>
      </c>
      <c r="AX60" s="525" t="s">
        <v>234</v>
      </c>
      <c r="AY60" s="29">
        <v>39387</v>
      </c>
      <c r="AZ60" t="s">
        <v>6072</v>
      </c>
      <c r="BA60" s="526" t="s">
        <v>234</v>
      </c>
      <c r="BB60" s="527" t="s">
        <v>234</v>
      </c>
      <c r="BD60" s="528" t="s">
        <v>234</v>
      </c>
      <c r="BE60" t="s">
        <v>6004</v>
      </c>
      <c r="BF60" t="s">
        <v>6009</v>
      </c>
    </row>
    <row r="61" spans="3:58" ht="14.5" x14ac:dyDescent="0.35">
      <c r="C61" s="499" t="s">
        <v>163</v>
      </c>
      <c r="D61" s="500">
        <v>152</v>
      </c>
      <c r="E61" s="501" t="s">
        <v>556</v>
      </c>
      <c r="F61" s="502" t="s">
        <v>6235</v>
      </c>
      <c r="G61" s="503" t="s">
        <v>6241</v>
      </c>
      <c r="H61" t="s">
        <v>6242</v>
      </c>
      <c r="I61" t="s">
        <v>163</v>
      </c>
      <c r="J61" s="504" t="s">
        <v>83</v>
      </c>
      <c r="K61" s="505" t="s">
        <v>289</v>
      </c>
      <c r="L61" s="506" t="s">
        <v>84</v>
      </c>
      <c r="M61" t="s">
        <v>6238</v>
      </c>
      <c r="N61" s="507" t="s">
        <v>6239</v>
      </c>
      <c r="O61" s="508" t="s">
        <v>155</v>
      </c>
      <c r="P61" s="509" t="s">
        <v>134</v>
      </c>
      <c r="Q61" s="510" t="s">
        <v>85</v>
      </c>
      <c r="R61" s="511" t="s">
        <v>85</v>
      </c>
      <c r="S61" s="512" t="s">
        <v>104</v>
      </c>
      <c r="T61" s="513" t="s">
        <v>97</v>
      </c>
      <c r="U61" t="s">
        <v>87</v>
      </c>
      <c r="AC61" s="519" t="s">
        <v>156</v>
      </c>
      <c r="AD61" s="520" t="s">
        <v>145</v>
      </c>
      <c r="AE61" s="521" t="s">
        <v>91</v>
      </c>
      <c r="AF61" s="522" t="s">
        <v>92</v>
      </c>
      <c r="AH61" t="s">
        <v>6240</v>
      </c>
      <c r="AI61" t="s">
        <v>6240</v>
      </c>
      <c r="AJ61" t="s">
        <v>89</v>
      </c>
      <c r="AK61" s="3" t="s">
        <v>90</v>
      </c>
      <c r="AL61" s="3" t="s">
        <v>90</v>
      </c>
      <c r="AM61" s="3" t="s">
        <v>90</v>
      </c>
      <c r="AN61" s="3" t="s">
        <v>90</v>
      </c>
      <c r="AO61" t="s">
        <v>297</v>
      </c>
      <c r="AP61" s="29" t="s">
        <v>234</v>
      </c>
      <c r="AQ61" s="30" t="s">
        <v>728</v>
      </c>
      <c r="AR61" t="s">
        <v>230</v>
      </c>
      <c r="AS61" t="s">
        <v>234</v>
      </c>
      <c r="AT61" s="523" t="s">
        <v>237</v>
      </c>
      <c r="AU61" t="s">
        <v>230</v>
      </c>
      <c r="AV61" s="524" t="s">
        <v>234</v>
      </c>
      <c r="AW61" t="s">
        <v>6088</v>
      </c>
      <c r="AX61" s="525" t="s">
        <v>234</v>
      </c>
      <c r="AY61" s="29">
        <v>39387</v>
      </c>
      <c r="AZ61" t="s">
        <v>6072</v>
      </c>
      <c r="BA61" s="526" t="s">
        <v>234</v>
      </c>
      <c r="BB61" s="527" t="s">
        <v>234</v>
      </c>
      <c r="BD61" s="528" t="s">
        <v>234</v>
      </c>
      <c r="BE61" t="s">
        <v>6004</v>
      </c>
      <c r="BF61" t="s">
        <v>6008</v>
      </c>
    </row>
    <row r="62" spans="3:58" ht="14.5" x14ac:dyDescent="0.35">
      <c r="C62" s="499" t="s">
        <v>163</v>
      </c>
      <c r="D62" s="500">
        <v>152</v>
      </c>
      <c r="E62" s="501" t="s">
        <v>556</v>
      </c>
      <c r="F62" s="502" t="s">
        <v>6243</v>
      </c>
      <c r="G62" s="503" t="s">
        <v>6244</v>
      </c>
      <c r="H62" t="s">
        <v>6245</v>
      </c>
      <c r="I62" t="s">
        <v>163</v>
      </c>
      <c r="J62" s="504" t="s">
        <v>83</v>
      </c>
      <c r="K62" s="505" t="s">
        <v>289</v>
      </c>
      <c r="L62" s="506" t="s">
        <v>84</v>
      </c>
      <c r="M62" t="s">
        <v>6246</v>
      </c>
      <c r="N62" s="507" t="s">
        <v>6247</v>
      </c>
      <c r="O62" s="508" t="s">
        <v>155</v>
      </c>
      <c r="P62" s="509" t="s">
        <v>134</v>
      </c>
      <c r="Q62" s="510" t="s">
        <v>85</v>
      </c>
      <c r="R62" s="511" t="s">
        <v>85</v>
      </c>
      <c r="S62" s="512" t="s">
        <v>104</v>
      </c>
      <c r="T62" s="513" t="s">
        <v>97</v>
      </c>
      <c r="U62" t="s">
        <v>87</v>
      </c>
      <c r="AC62" s="519" t="s">
        <v>156</v>
      </c>
      <c r="AD62" s="520" t="s">
        <v>145</v>
      </c>
      <c r="AE62" s="521" t="s">
        <v>91</v>
      </c>
      <c r="AF62" s="522" t="s">
        <v>92</v>
      </c>
      <c r="AH62" t="s">
        <v>6248</v>
      </c>
      <c r="AI62" t="s">
        <v>6248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t="s">
        <v>297</v>
      </c>
      <c r="AP62" s="29" t="s">
        <v>234</v>
      </c>
      <c r="AQ62" s="30" t="s">
        <v>728</v>
      </c>
      <c r="AR62" t="s">
        <v>230</v>
      </c>
      <c r="AS62" t="s">
        <v>234</v>
      </c>
      <c r="AT62" s="523" t="s">
        <v>237</v>
      </c>
      <c r="AU62" t="s">
        <v>230</v>
      </c>
      <c r="AV62" s="524" t="s">
        <v>234</v>
      </c>
      <c r="AW62" t="s">
        <v>6071</v>
      </c>
      <c r="AX62" s="525" t="s">
        <v>234</v>
      </c>
      <c r="AY62" s="29">
        <v>39387</v>
      </c>
      <c r="AZ62" t="s">
        <v>6072</v>
      </c>
      <c r="BA62" s="526" t="s">
        <v>234</v>
      </c>
      <c r="BB62" s="527" t="s">
        <v>234</v>
      </c>
      <c r="BD62" s="528" t="s">
        <v>234</v>
      </c>
      <c r="BE62" t="s">
        <v>6004</v>
      </c>
      <c r="BF62" t="s">
        <v>6009</v>
      </c>
    </row>
    <row r="63" spans="3:58" ht="14.5" x14ac:dyDescent="0.35">
      <c r="C63" s="499" t="s">
        <v>163</v>
      </c>
      <c r="D63" s="500">
        <v>152</v>
      </c>
      <c r="E63" s="501" t="s">
        <v>556</v>
      </c>
      <c r="F63" s="502" t="s">
        <v>6243</v>
      </c>
      <c r="G63" s="503" t="s">
        <v>6249</v>
      </c>
      <c r="H63" t="s">
        <v>6250</v>
      </c>
      <c r="I63" t="s">
        <v>163</v>
      </c>
      <c r="J63" s="504" t="s">
        <v>83</v>
      </c>
      <c r="K63" s="505" t="s">
        <v>289</v>
      </c>
      <c r="L63" s="506" t="s">
        <v>84</v>
      </c>
      <c r="M63" t="s">
        <v>6246</v>
      </c>
      <c r="N63" s="507" t="s">
        <v>6247</v>
      </c>
      <c r="O63" s="508" t="s">
        <v>155</v>
      </c>
      <c r="P63" s="509" t="s">
        <v>134</v>
      </c>
      <c r="Q63" s="510" t="s">
        <v>85</v>
      </c>
      <c r="R63" s="511" t="s">
        <v>85</v>
      </c>
      <c r="S63" s="512" t="s">
        <v>104</v>
      </c>
      <c r="T63" s="513" t="s">
        <v>97</v>
      </c>
      <c r="U63" t="s">
        <v>87</v>
      </c>
      <c r="AC63" s="519" t="s">
        <v>156</v>
      </c>
      <c r="AD63" s="520" t="s">
        <v>145</v>
      </c>
      <c r="AE63" s="521" t="s">
        <v>91</v>
      </c>
      <c r="AF63" s="522" t="s">
        <v>92</v>
      </c>
      <c r="AH63" t="s">
        <v>6248</v>
      </c>
      <c r="AI63" t="s">
        <v>6248</v>
      </c>
      <c r="AJ63" t="s">
        <v>89</v>
      </c>
      <c r="AK63" s="3" t="s">
        <v>90</v>
      </c>
      <c r="AL63" s="3" t="s">
        <v>90</v>
      </c>
      <c r="AM63" s="3" t="s">
        <v>90</v>
      </c>
      <c r="AN63" s="3" t="s">
        <v>90</v>
      </c>
      <c r="AO63" t="s">
        <v>297</v>
      </c>
      <c r="AP63" s="29" t="s">
        <v>234</v>
      </c>
      <c r="AQ63" s="30" t="s">
        <v>728</v>
      </c>
      <c r="AR63" t="s">
        <v>230</v>
      </c>
      <c r="AS63" t="s">
        <v>234</v>
      </c>
      <c r="AT63" s="523" t="s">
        <v>237</v>
      </c>
      <c r="AU63" t="s">
        <v>230</v>
      </c>
      <c r="AV63" s="524" t="s">
        <v>234</v>
      </c>
      <c r="AW63" t="s">
        <v>6088</v>
      </c>
      <c r="AX63" s="525" t="s">
        <v>234</v>
      </c>
      <c r="AY63" s="29">
        <v>39387</v>
      </c>
      <c r="AZ63" t="s">
        <v>6072</v>
      </c>
      <c r="BA63" s="526" t="s">
        <v>234</v>
      </c>
      <c r="BB63" s="527" t="s">
        <v>234</v>
      </c>
      <c r="BD63" s="528" t="s">
        <v>234</v>
      </c>
      <c r="BE63" t="s">
        <v>6004</v>
      </c>
      <c r="BF63" t="s">
        <v>6008</v>
      </c>
    </row>
    <row r="64" spans="3:58" ht="14.5" x14ac:dyDescent="0.35">
      <c r="C64" s="499" t="s">
        <v>163</v>
      </c>
      <c r="D64" s="500">
        <v>152</v>
      </c>
      <c r="E64" s="501" t="s">
        <v>556</v>
      </c>
      <c r="F64" s="502" t="s">
        <v>6251</v>
      </c>
      <c r="G64" s="503" t="s">
        <v>6252</v>
      </c>
      <c r="H64" t="s">
        <v>6253</v>
      </c>
      <c r="I64" t="s">
        <v>163</v>
      </c>
      <c r="J64" s="504" t="s">
        <v>83</v>
      </c>
      <c r="K64" s="505" t="s">
        <v>289</v>
      </c>
      <c r="L64" s="506" t="s">
        <v>84</v>
      </c>
      <c r="M64" t="s">
        <v>6254</v>
      </c>
      <c r="N64" s="507" t="s">
        <v>6255</v>
      </c>
      <c r="O64" s="508" t="s">
        <v>155</v>
      </c>
      <c r="P64" s="509" t="s">
        <v>134</v>
      </c>
      <c r="Q64" s="510" t="s">
        <v>85</v>
      </c>
      <c r="R64" s="511" t="s">
        <v>85</v>
      </c>
      <c r="S64" s="512" t="s">
        <v>104</v>
      </c>
      <c r="T64" s="513" t="s">
        <v>97</v>
      </c>
      <c r="U64" t="s">
        <v>87</v>
      </c>
      <c r="AC64" s="519" t="s">
        <v>156</v>
      </c>
      <c r="AD64" s="520" t="s">
        <v>145</v>
      </c>
      <c r="AE64" s="521" t="s">
        <v>91</v>
      </c>
      <c r="AF64" s="522" t="s">
        <v>92</v>
      </c>
      <c r="AH64" t="s">
        <v>2119</v>
      </c>
      <c r="AI64" t="s">
        <v>2119</v>
      </c>
      <c r="AJ64" t="s">
        <v>89</v>
      </c>
      <c r="AK64" s="3" t="s">
        <v>90</v>
      </c>
      <c r="AL64" s="3" t="s">
        <v>90</v>
      </c>
      <c r="AM64" s="3" t="s">
        <v>90</v>
      </c>
      <c r="AN64" s="3" t="s">
        <v>90</v>
      </c>
      <c r="AO64" t="s">
        <v>297</v>
      </c>
      <c r="AP64" s="29" t="s">
        <v>234</v>
      </c>
      <c r="AQ64" s="30" t="s">
        <v>728</v>
      </c>
      <c r="AR64" t="s">
        <v>230</v>
      </c>
      <c r="AS64" t="s">
        <v>234</v>
      </c>
      <c r="AT64" s="523" t="s">
        <v>237</v>
      </c>
      <c r="AU64" t="s">
        <v>230</v>
      </c>
      <c r="AV64" s="524" t="s">
        <v>234</v>
      </c>
      <c r="AW64" t="s">
        <v>6071</v>
      </c>
      <c r="AX64" s="525" t="s">
        <v>234</v>
      </c>
      <c r="AY64" s="29">
        <v>39387</v>
      </c>
      <c r="AZ64" t="s">
        <v>6072</v>
      </c>
      <c r="BA64" s="526" t="s">
        <v>234</v>
      </c>
      <c r="BB64" s="527" t="s">
        <v>234</v>
      </c>
      <c r="BD64" s="528" t="s">
        <v>234</v>
      </c>
      <c r="BE64" t="s">
        <v>6004</v>
      </c>
      <c r="BF64" t="s">
        <v>6009</v>
      </c>
    </row>
    <row r="65" spans="3:58" ht="14.5" x14ac:dyDescent="0.35">
      <c r="C65" s="499" t="s">
        <v>163</v>
      </c>
      <c r="D65" s="500">
        <v>152</v>
      </c>
      <c r="E65" s="501" t="s">
        <v>556</v>
      </c>
      <c r="F65" s="502" t="s">
        <v>6251</v>
      </c>
      <c r="G65" s="503" t="s">
        <v>6256</v>
      </c>
      <c r="H65" t="s">
        <v>6257</v>
      </c>
      <c r="I65" t="s">
        <v>163</v>
      </c>
      <c r="J65" s="504" t="s">
        <v>83</v>
      </c>
      <c r="K65" s="505" t="s">
        <v>289</v>
      </c>
      <c r="L65" s="506" t="s">
        <v>84</v>
      </c>
      <c r="M65" t="s">
        <v>6254</v>
      </c>
      <c r="N65" s="507" t="s">
        <v>6255</v>
      </c>
      <c r="O65" s="508" t="s">
        <v>155</v>
      </c>
      <c r="P65" s="509" t="s">
        <v>134</v>
      </c>
      <c r="Q65" s="510" t="s">
        <v>85</v>
      </c>
      <c r="R65" s="511" t="s">
        <v>85</v>
      </c>
      <c r="S65" s="512" t="s">
        <v>104</v>
      </c>
      <c r="T65" s="513" t="s">
        <v>97</v>
      </c>
      <c r="U65" t="s">
        <v>87</v>
      </c>
      <c r="AC65" s="519" t="s">
        <v>156</v>
      </c>
      <c r="AD65" s="520" t="s">
        <v>145</v>
      </c>
      <c r="AE65" s="521" t="s">
        <v>91</v>
      </c>
      <c r="AF65" s="522" t="s">
        <v>92</v>
      </c>
      <c r="AH65" t="s">
        <v>2119</v>
      </c>
      <c r="AI65" t="s">
        <v>2119</v>
      </c>
      <c r="AJ65" t="s">
        <v>89</v>
      </c>
      <c r="AK65" s="3" t="s">
        <v>90</v>
      </c>
      <c r="AL65" s="3" t="s">
        <v>90</v>
      </c>
      <c r="AM65" s="3" t="s">
        <v>90</v>
      </c>
      <c r="AN65" s="3" t="s">
        <v>90</v>
      </c>
      <c r="AO65" t="s">
        <v>297</v>
      </c>
      <c r="AP65" s="29" t="s">
        <v>234</v>
      </c>
      <c r="AQ65" s="30" t="s">
        <v>728</v>
      </c>
      <c r="AR65" t="s">
        <v>230</v>
      </c>
      <c r="AS65" t="s">
        <v>234</v>
      </c>
      <c r="AT65" s="523" t="s">
        <v>237</v>
      </c>
      <c r="AU65" t="s">
        <v>230</v>
      </c>
      <c r="AV65" s="524" t="s">
        <v>234</v>
      </c>
      <c r="AW65" t="s">
        <v>6088</v>
      </c>
      <c r="AX65" s="525" t="s">
        <v>234</v>
      </c>
      <c r="AY65" s="29">
        <v>39387</v>
      </c>
      <c r="AZ65" t="s">
        <v>6072</v>
      </c>
      <c r="BA65" s="526" t="s">
        <v>234</v>
      </c>
      <c r="BB65" s="527" t="s">
        <v>234</v>
      </c>
      <c r="BD65" s="528" t="s">
        <v>234</v>
      </c>
      <c r="BE65" t="s">
        <v>6004</v>
      </c>
      <c r="BF65" t="s">
        <v>6008</v>
      </c>
    </row>
    <row r="66" spans="3:58" ht="14.5" x14ac:dyDescent="0.35">
      <c r="C66" s="499" t="s">
        <v>163</v>
      </c>
      <c r="D66" s="500">
        <v>152</v>
      </c>
      <c r="E66" s="501" t="s">
        <v>556</v>
      </c>
      <c r="F66" s="502" t="s">
        <v>6258</v>
      </c>
      <c r="G66" s="503" t="s">
        <v>6259</v>
      </c>
      <c r="H66" t="s">
        <v>6260</v>
      </c>
      <c r="I66" t="s">
        <v>163</v>
      </c>
      <c r="J66" s="504" t="s">
        <v>83</v>
      </c>
      <c r="K66" s="505" t="s">
        <v>289</v>
      </c>
      <c r="L66" s="506" t="s">
        <v>84</v>
      </c>
      <c r="M66" t="s">
        <v>6261</v>
      </c>
      <c r="N66" s="507" t="s">
        <v>6262</v>
      </c>
      <c r="O66" s="508" t="s">
        <v>155</v>
      </c>
      <c r="P66" s="509" t="s">
        <v>134</v>
      </c>
      <c r="Q66" s="510" t="s">
        <v>85</v>
      </c>
      <c r="R66" s="511" t="s">
        <v>85</v>
      </c>
      <c r="S66" s="512" t="s">
        <v>104</v>
      </c>
      <c r="T66" s="513" t="s">
        <v>97</v>
      </c>
      <c r="U66" t="s">
        <v>87</v>
      </c>
      <c r="AC66" s="519" t="s">
        <v>156</v>
      </c>
      <c r="AD66" s="520" t="s">
        <v>145</v>
      </c>
      <c r="AE66" s="521" t="s">
        <v>91</v>
      </c>
      <c r="AF66" s="522" t="s">
        <v>92</v>
      </c>
      <c r="AH66" t="s">
        <v>6263</v>
      </c>
      <c r="AI66" t="s">
        <v>6263</v>
      </c>
      <c r="AJ66" t="s">
        <v>89</v>
      </c>
      <c r="AK66" s="3" t="s">
        <v>90</v>
      </c>
      <c r="AL66" s="3" t="s">
        <v>90</v>
      </c>
      <c r="AM66" s="3" t="s">
        <v>90</v>
      </c>
      <c r="AN66" s="3" t="s">
        <v>90</v>
      </c>
      <c r="AO66" t="s">
        <v>297</v>
      </c>
      <c r="AP66" s="29" t="s">
        <v>234</v>
      </c>
      <c r="AQ66" s="30" t="s">
        <v>728</v>
      </c>
      <c r="AR66" t="s">
        <v>230</v>
      </c>
      <c r="AS66" t="s">
        <v>234</v>
      </c>
      <c r="AT66" s="523" t="s">
        <v>237</v>
      </c>
      <c r="AU66" t="s">
        <v>230</v>
      </c>
      <c r="AV66" s="524" t="s">
        <v>234</v>
      </c>
      <c r="AW66" t="s">
        <v>6071</v>
      </c>
      <c r="AX66" s="525" t="s">
        <v>234</v>
      </c>
      <c r="AY66" s="29">
        <v>39387</v>
      </c>
      <c r="AZ66" t="s">
        <v>6072</v>
      </c>
      <c r="BA66" s="526" t="s">
        <v>234</v>
      </c>
      <c r="BB66" s="527" t="s">
        <v>234</v>
      </c>
      <c r="BD66" s="528" t="s">
        <v>234</v>
      </c>
      <c r="BE66" t="s">
        <v>6004</v>
      </c>
      <c r="BF66" t="s">
        <v>6009</v>
      </c>
    </row>
    <row r="67" spans="3:58" ht="14.5" x14ac:dyDescent="0.35">
      <c r="C67" s="499" t="s">
        <v>163</v>
      </c>
      <c r="D67" s="500">
        <v>152</v>
      </c>
      <c r="E67" s="501" t="s">
        <v>556</v>
      </c>
      <c r="F67" s="502" t="s">
        <v>6258</v>
      </c>
      <c r="G67" s="503" t="s">
        <v>6264</v>
      </c>
      <c r="H67" t="s">
        <v>6265</v>
      </c>
      <c r="I67" t="s">
        <v>163</v>
      </c>
      <c r="J67" s="504" t="s">
        <v>83</v>
      </c>
      <c r="K67" s="505" t="s">
        <v>289</v>
      </c>
      <c r="L67" s="506" t="s">
        <v>84</v>
      </c>
      <c r="M67" t="s">
        <v>6261</v>
      </c>
      <c r="N67" s="507" t="s">
        <v>6262</v>
      </c>
      <c r="O67" s="508" t="s">
        <v>155</v>
      </c>
      <c r="P67" s="509" t="s">
        <v>134</v>
      </c>
      <c r="Q67" s="510" t="s">
        <v>85</v>
      </c>
      <c r="R67" s="511" t="s">
        <v>85</v>
      </c>
      <c r="S67" s="512" t="s">
        <v>104</v>
      </c>
      <c r="T67" s="513" t="s">
        <v>97</v>
      </c>
      <c r="U67" t="s">
        <v>87</v>
      </c>
      <c r="AC67" s="519" t="s">
        <v>156</v>
      </c>
      <c r="AD67" s="520" t="s">
        <v>145</v>
      </c>
      <c r="AE67" s="521" t="s">
        <v>91</v>
      </c>
      <c r="AF67" s="522" t="s">
        <v>92</v>
      </c>
      <c r="AH67" t="s">
        <v>6263</v>
      </c>
      <c r="AI67" t="s">
        <v>6263</v>
      </c>
      <c r="AJ67" t="s">
        <v>89</v>
      </c>
      <c r="AK67" s="3" t="s">
        <v>90</v>
      </c>
      <c r="AL67" s="3" t="s">
        <v>90</v>
      </c>
      <c r="AM67" s="3" t="s">
        <v>90</v>
      </c>
      <c r="AN67" s="3" t="s">
        <v>90</v>
      </c>
      <c r="AO67" t="s">
        <v>297</v>
      </c>
      <c r="AP67" s="29" t="s">
        <v>234</v>
      </c>
      <c r="AQ67" s="30" t="s">
        <v>728</v>
      </c>
      <c r="AR67" t="s">
        <v>230</v>
      </c>
      <c r="AS67" t="s">
        <v>234</v>
      </c>
      <c r="AT67" s="523" t="s">
        <v>237</v>
      </c>
      <c r="AU67" t="s">
        <v>230</v>
      </c>
      <c r="AV67" s="524" t="s">
        <v>234</v>
      </c>
      <c r="AW67" t="s">
        <v>6088</v>
      </c>
      <c r="AX67" s="525" t="s">
        <v>234</v>
      </c>
      <c r="AY67" s="29">
        <v>39387</v>
      </c>
      <c r="AZ67" t="s">
        <v>6072</v>
      </c>
      <c r="BA67" s="526" t="s">
        <v>234</v>
      </c>
      <c r="BB67" s="527" t="s">
        <v>234</v>
      </c>
      <c r="BD67" s="528" t="s">
        <v>234</v>
      </c>
      <c r="BE67" t="s">
        <v>6004</v>
      </c>
      <c r="BF67" t="s">
        <v>6008</v>
      </c>
    </row>
    <row r="68" spans="3:58" ht="14.5" x14ac:dyDescent="0.35">
      <c r="C68" s="499" t="s">
        <v>163</v>
      </c>
      <c r="D68" s="500">
        <v>152</v>
      </c>
      <c r="E68" s="501" t="s">
        <v>556</v>
      </c>
      <c r="F68" s="502" t="s">
        <v>6266</v>
      </c>
      <c r="G68" s="503" t="s">
        <v>6267</v>
      </c>
      <c r="H68" t="s">
        <v>6268</v>
      </c>
      <c r="I68" t="s">
        <v>163</v>
      </c>
      <c r="J68" s="504" t="s">
        <v>83</v>
      </c>
      <c r="K68" s="505" t="s">
        <v>289</v>
      </c>
      <c r="L68" s="506" t="s">
        <v>84</v>
      </c>
      <c r="M68" t="s">
        <v>6269</v>
      </c>
      <c r="N68" s="507" t="s">
        <v>6270</v>
      </c>
      <c r="O68" s="508" t="s">
        <v>155</v>
      </c>
      <c r="P68" s="509" t="s">
        <v>134</v>
      </c>
      <c r="Q68" s="510" t="s">
        <v>85</v>
      </c>
      <c r="R68" s="511" t="s">
        <v>85</v>
      </c>
      <c r="S68" s="512" t="s">
        <v>104</v>
      </c>
      <c r="T68" s="513" t="s">
        <v>97</v>
      </c>
      <c r="U68" t="s">
        <v>87</v>
      </c>
      <c r="AC68" s="519" t="s">
        <v>156</v>
      </c>
      <c r="AD68" s="520" t="s">
        <v>145</v>
      </c>
      <c r="AE68" s="521" t="s">
        <v>91</v>
      </c>
      <c r="AF68" s="522" t="s">
        <v>92</v>
      </c>
      <c r="AH68" t="s">
        <v>6271</v>
      </c>
      <c r="AI68" t="s">
        <v>6271</v>
      </c>
      <c r="AJ68" t="s">
        <v>89</v>
      </c>
      <c r="AK68" s="3" t="s">
        <v>90</v>
      </c>
      <c r="AL68" s="3" t="s">
        <v>90</v>
      </c>
      <c r="AM68" s="3" t="s">
        <v>90</v>
      </c>
      <c r="AN68" s="3" t="s">
        <v>90</v>
      </c>
      <c r="AO68" t="s">
        <v>297</v>
      </c>
      <c r="AP68" s="29" t="s">
        <v>234</v>
      </c>
      <c r="AQ68" s="30" t="s">
        <v>726</v>
      </c>
      <c r="AR68" t="s">
        <v>230</v>
      </c>
      <c r="AS68" t="s">
        <v>234</v>
      </c>
      <c r="AT68" s="523" t="s">
        <v>237</v>
      </c>
      <c r="AU68" t="s">
        <v>230</v>
      </c>
      <c r="AV68" s="524" t="s">
        <v>234</v>
      </c>
      <c r="AW68" t="s">
        <v>6071</v>
      </c>
      <c r="AX68" s="525" t="s">
        <v>234</v>
      </c>
      <c r="AY68" s="29">
        <v>39387</v>
      </c>
      <c r="AZ68" t="s">
        <v>6072</v>
      </c>
      <c r="BA68" s="526" t="s">
        <v>234</v>
      </c>
      <c r="BB68" s="527" t="s">
        <v>234</v>
      </c>
      <c r="BD68" s="528" t="s">
        <v>234</v>
      </c>
      <c r="BE68" t="s">
        <v>6006</v>
      </c>
      <c r="BF68" t="s">
        <v>6009</v>
      </c>
    </row>
    <row r="69" spans="3:58" ht="14.5" x14ac:dyDescent="0.35">
      <c r="C69" s="499" t="s">
        <v>163</v>
      </c>
      <c r="D69" s="500">
        <v>152</v>
      </c>
      <c r="E69" s="501" t="s">
        <v>556</v>
      </c>
      <c r="F69" s="502" t="s">
        <v>6266</v>
      </c>
      <c r="G69" s="503" t="s">
        <v>6272</v>
      </c>
      <c r="H69" t="s">
        <v>6273</v>
      </c>
      <c r="I69" t="s">
        <v>163</v>
      </c>
      <c r="J69" s="504" t="s">
        <v>83</v>
      </c>
      <c r="K69" s="505" t="s">
        <v>289</v>
      </c>
      <c r="L69" s="506" t="s">
        <v>84</v>
      </c>
      <c r="M69" t="s">
        <v>6274</v>
      </c>
      <c r="N69" s="507" t="s">
        <v>6270</v>
      </c>
      <c r="O69" s="508" t="s">
        <v>155</v>
      </c>
      <c r="P69" s="509" t="s">
        <v>134</v>
      </c>
      <c r="Q69" s="510" t="s">
        <v>85</v>
      </c>
      <c r="R69" s="511" t="s">
        <v>85</v>
      </c>
      <c r="S69" s="512" t="s">
        <v>104</v>
      </c>
      <c r="T69" s="513" t="s">
        <v>97</v>
      </c>
      <c r="U69" t="s">
        <v>87</v>
      </c>
      <c r="AC69" s="519" t="s">
        <v>156</v>
      </c>
      <c r="AD69" s="520" t="s">
        <v>145</v>
      </c>
      <c r="AE69" s="521" t="s">
        <v>91</v>
      </c>
      <c r="AF69" s="522" t="s">
        <v>92</v>
      </c>
      <c r="AH69" t="s">
        <v>6271</v>
      </c>
      <c r="AI69" t="s">
        <v>6271</v>
      </c>
      <c r="AJ69" t="s">
        <v>89</v>
      </c>
      <c r="AK69" s="3" t="s">
        <v>90</v>
      </c>
      <c r="AL69" s="3" t="s">
        <v>90</v>
      </c>
      <c r="AM69" s="3" t="s">
        <v>90</v>
      </c>
      <c r="AN69" s="3" t="s">
        <v>90</v>
      </c>
      <c r="AO69" t="s">
        <v>297</v>
      </c>
      <c r="AP69" s="29" t="s">
        <v>234</v>
      </c>
      <c r="AQ69" s="30" t="s">
        <v>726</v>
      </c>
      <c r="AR69" t="s">
        <v>230</v>
      </c>
      <c r="AS69" t="s">
        <v>234</v>
      </c>
      <c r="AT69" s="523" t="s">
        <v>237</v>
      </c>
      <c r="AU69" t="s">
        <v>230</v>
      </c>
      <c r="AV69" s="524" t="s">
        <v>234</v>
      </c>
      <c r="AW69" t="s">
        <v>6071</v>
      </c>
      <c r="AX69" s="525" t="s">
        <v>234</v>
      </c>
      <c r="AY69" s="29">
        <v>39387</v>
      </c>
      <c r="AZ69" t="s">
        <v>6072</v>
      </c>
      <c r="BA69" s="526" t="s">
        <v>234</v>
      </c>
      <c r="BB69" s="527" t="s">
        <v>234</v>
      </c>
      <c r="BD69" s="528" t="s">
        <v>234</v>
      </c>
      <c r="BE69" t="s">
        <v>6007</v>
      </c>
      <c r="BF69" t="s">
        <v>6009</v>
      </c>
    </row>
    <row r="70" spans="3:58" ht="14.5" x14ac:dyDescent="0.35">
      <c r="C70" s="499" t="s">
        <v>163</v>
      </c>
      <c r="D70" s="500">
        <v>152</v>
      </c>
      <c r="E70" s="501" t="s">
        <v>556</v>
      </c>
      <c r="F70" s="502" t="s">
        <v>6275</v>
      </c>
      <c r="G70" s="503" t="s">
        <v>6276</v>
      </c>
      <c r="H70" t="s">
        <v>6277</v>
      </c>
      <c r="I70" t="s">
        <v>163</v>
      </c>
      <c r="J70" s="504" t="s">
        <v>83</v>
      </c>
      <c r="K70" s="505" t="s">
        <v>289</v>
      </c>
      <c r="L70" s="506" t="s">
        <v>84</v>
      </c>
      <c r="M70" t="s">
        <v>6278</v>
      </c>
      <c r="N70" s="507" t="s">
        <v>6279</v>
      </c>
      <c r="O70" s="508" t="s">
        <v>155</v>
      </c>
      <c r="P70" s="509" t="s">
        <v>134</v>
      </c>
      <c r="Q70" s="510" t="s">
        <v>85</v>
      </c>
      <c r="R70" s="511" t="s">
        <v>85</v>
      </c>
      <c r="S70" s="512" t="s">
        <v>104</v>
      </c>
      <c r="T70" s="513" t="s">
        <v>97</v>
      </c>
      <c r="U70" t="s">
        <v>87</v>
      </c>
      <c r="AC70" s="519" t="s">
        <v>156</v>
      </c>
      <c r="AD70" s="520" t="s">
        <v>145</v>
      </c>
      <c r="AE70" s="521" t="s">
        <v>91</v>
      </c>
      <c r="AF70" s="522" t="s">
        <v>92</v>
      </c>
      <c r="AH70" t="s">
        <v>6280</v>
      </c>
      <c r="AI70" t="s">
        <v>6280</v>
      </c>
      <c r="AJ70" t="s">
        <v>89</v>
      </c>
      <c r="AK70" s="3" t="s">
        <v>90</v>
      </c>
      <c r="AL70" s="3" t="s">
        <v>90</v>
      </c>
      <c r="AM70" s="3" t="s">
        <v>90</v>
      </c>
      <c r="AN70" s="3" t="s">
        <v>90</v>
      </c>
      <c r="AO70" t="s">
        <v>297</v>
      </c>
      <c r="AP70" s="29" t="s">
        <v>234</v>
      </c>
      <c r="AQ70" s="30" t="s">
        <v>726</v>
      </c>
      <c r="AR70" t="s">
        <v>230</v>
      </c>
      <c r="AS70" t="s">
        <v>234</v>
      </c>
      <c r="AT70" s="523" t="s">
        <v>237</v>
      </c>
      <c r="AU70" t="s">
        <v>230</v>
      </c>
      <c r="AV70" s="524" t="s">
        <v>234</v>
      </c>
      <c r="AW70" t="s">
        <v>6071</v>
      </c>
      <c r="AX70" s="525" t="s">
        <v>234</v>
      </c>
      <c r="AY70" s="29">
        <v>39387</v>
      </c>
      <c r="AZ70" t="s">
        <v>6072</v>
      </c>
      <c r="BA70" s="526" t="s">
        <v>234</v>
      </c>
      <c r="BB70" s="527" t="s">
        <v>234</v>
      </c>
      <c r="BD70" s="528" t="s">
        <v>234</v>
      </c>
      <c r="BE70" t="s">
        <v>6006</v>
      </c>
      <c r="BF70" t="s">
        <v>6009</v>
      </c>
    </row>
    <row r="71" spans="3:58" ht="14.5" x14ac:dyDescent="0.35">
      <c r="C71" s="499" t="s">
        <v>163</v>
      </c>
      <c r="D71" s="500">
        <v>152</v>
      </c>
      <c r="E71" s="501" t="s">
        <v>556</v>
      </c>
      <c r="F71" s="502" t="s">
        <v>6275</v>
      </c>
      <c r="G71" s="503" t="s">
        <v>6281</v>
      </c>
      <c r="H71" t="s">
        <v>6282</v>
      </c>
      <c r="I71" t="s">
        <v>163</v>
      </c>
      <c r="J71" s="504" t="s">
        <v>83</v>
      </c>
      <c r="K71" s="505" t="s">
        <v>289</v>
      </c>
      <c r="L71" s="506" t="s">
        <v>84</v>
      </c>
      <c r="M71" t="s">
        <v>6283</v>
      </c>
      <c r="N71" s="507" t="s">
        <v>6279</v>
      </c>
      <c r="O71" s="508" t="s">
        <v>155</v>
      </c>
      <c r="P71" s="509" t="s">
        <v>134</v>
      </c>
      <c r="Q71" s="510" t="s">
        <v>85</v>
      </c>
      <c r="R71" s="511" t="s">
        <v>85</v>
      </c>
      <c r="S71" s="512" t="s">
        <v>104</v>
      </c>
      <c r="T71" s="513" t="s">
        <v>97</v>
      </c>
      <c r="U71" t="s">
        <v>87</v>
      </c>
      <c r="AC71" s="519" t="s">
        <v>156</v>
      </c>
      <c r="AD71" s="520" t="s">
        <v>145</v>
      </c>
      <c r="AE71" s="521" t="s">
        <v>91</v>
      </c>
      <c r="AF71" s="522" t="s">
        <v>92</v>
      </c>
      <c r="AH71" t="s">
        <v>6280</v>
      </c>
      <c r="AI71" t="s">
        <v>6280</v>
      </c>
      <c r="AJ71" t="s">
        <v>89</v>
      </c>
      <c r="AK71" s="3" t="s">
        <v>90</v>
      </c>
      <c r="AL71" s="3" t="s">
        <v>90</v>
      </c>
      <c r="AM71" s="3" t="s">
        <v>90</v>
      </c>
      <c r="AN71" s="3" t="s">
        <v>90</v>
      </c>
      <c r="AO71" t="s">
        <v>297</v>
      </c>
      <c r="AP71" s="29" t="s">
        <v>234</v>
      </c>
      <c r="AQ71" s="30" t="s">
        <v>726</v>
      </c>
      <c r="AR71" t="s">
        <v>230</v>
      </c>
      <c r="AS71" t="s">
        <v>234</v>
      </c>
      <c r="AT71" s="523" t="s">
        <v>237</v>
      </c>
      <c r="AU71" t="s">
        <v>230</v>
      </c>
      <c r="AV71" s="524" t="s">
        <v>234</v>
      </c>
      <c r="AW71" t="s">
        <v>6071</v>
      </c>
      <c r="AX71" s="525" t="s">
        <v>234</v>
      </c>
      <c r="AY71" s="29">
        <v>39387</v>
      </c>
      <c r="AZ71" t="s">
        <v>6072</v>
      </c>
      <c r="BA71" s="526" t="s">
        <v>234</v>
      </c>
      <c r="BB71" s="527" t="s">
        <v>234</v>
      </c>
      <c r="BD71" s="528" t="s">
        <v>234</v>
      </c>
      <c r="BE71" t="s">
        <v>6007</v>
      </c>
      <c r="BF71" t="s">
        <v>6009</v>
      </c>
    </row>
    <row r="72" spans="3:58" ht="14.5" x14ac:dyDescent="0.35">
      <c r="C72" s="499" t="s">
        <v>163</v>
      </c>
      <c r="D72" s="500">
        <v>152</v>
      </c>
      <c r="E72" s="501" t="s">
        <v>556</v>
      </c>
      <c r="F72" s="502" t="s">
        <v>6284</v>
      </c>
      <c r="G72" s="503" t="s">
        <v>6285</v>
      </c>
      <c r="H72" t="s">
        <v>6286</v>
      </c>
      <c r="I72" t="s">
        <v>163</v>
      </c>
      <c r="J72" s="504" t="s">
        <v>83</v>
      </c>
      <c r="K72" s="505" t="s">
        <v>289</v>
      </c>
      <c r="L72" s="506" t="s">
        <v>84</v>
      </c>
      <c r="M72" t="s">
        <v>6287</v>
      </c>
      <c r="N72" s="507" t="s">
        <v>6288</v>
      </c>
      <c r="O72" s="508" t="s">
        <v>155</v>
      </c>
      <c r="P72" s="509" t="s">
        <v>134</v>
      </c>
      <c r="Q72" s="510" t="s">
        <v>85</v>
      </c>
      <c r="R72" s="511" t="s">
        <v>85</v>
      </c>
      <c r="S72" s="512" t="s">
        <v>104</v>
      </c>
      <c r="T72" s="513" t="s">
        <v>97</v>
      </c>
      <c r="U72" t="s">
        <v>87</v>
      </c>
      <c r="AC72" s="519" t="s">
        <v>156</v>
      </c>
      <c r="AD72" s="520" t="s">
        <v>145</v>
      </c>
      <c r="AE72" s="521" t="s">
        <v>91</v>
      </c>
      <c r="AF72" s="522" t="s">
        <v>92</v>
      </c>
      <c r="AH72" t="s">
        <v>6289</v>
      </c>
      <c r="AI72" t="s">
        <v>6289</v>
      </c>
      <c r="AJ72" t="s">
        <v>89</v>
      </c>
      <c r="AK72" s="3" t="s">
        <v>90</v>
      </c>
      <c r="AL72" s="3" t="s">
        <v>90</v>
      </c>
      <c r="AM72" s="3" t="s">
        <v>90</v>
      </c>
      <c r="AN72" s="3" t="s">
        <v>90</v>
      </c>
      <c r="AO72" t="s">
        <v>297</v>
      </c>
      <c r="AP72" s="29" t="s">
        <v>234</v>
      </c>
      <c r="AQ72" s="30" t="s">
        <v>728</v>
      </c>
      <c r="AR72" t="s">
        <v>230</v>
      </c>
      <c r="AS72" t="s">
        <v>234</v>
      </c>
      <c r="AT72" s="523" t="s">
        <v>237</v>
      </c>
      <c r="AU72" t="s">
        <v>230</v>
      </c>
      <c r="AV72" s="524" t="s">
        <v>234</v>
      </c>
      <c r="AW72" t="s">
        <v>6071</v>
      </c>
      <c r="AX72" s="525" t="s">
        <v>234</v>
      </c>
      <c r="AY72" s="29">
        <v>39387</v>
      </c>
      <c r="AZ72" t="s">
        <v>6072</v>
      </c>
      <c r="BA72" s="526" t="s">
        <v>234</v>
      </c>
      <c r="BB72" s="527" t="s">
        <v>234</v>
      </c>
      <c r="BD72" s="528" t="s">
        <v>234</v>
      </c>
      <c r="BE72" t="s">
        <v>6004</v>
      </c>
      <c r="BF72" t="s">
        <v>6009</v>
      </c>
    </row>
    <row r="73" spans="3:58" ht="14.5" x14ac:dyDescent="0.35">
      <c r="C73" s="499" t="s">
        <v>163</v>
      </c>
      <c r="D73" s="500">
        <v>152</v>
      </c>
      <c r="E73" s="501" t="s">
        <v>556</v>
      </c>
      <c r="F73" s="502" t="s">
        <v>6284</v>
      </c>
      <c r="G73" s="503" t="s">
        <v>6290</v>
      </c>
      <c r="H73" t="s">
        <v>6291</v>
      </c>
      <c r="I73" t="s">
        <v>163</v>
      </c>
      <c r="J73" s="504" t="s">
        <v>83</v>
      </c>
      <c r="K73" s="505" t="s">
        <v>289</v>
      </c>
      <c r="L73" s="506" t="s">
        <v>84</v>
      </c>
      <c r="M73" t="s">
        <v>6287</v>
      </c>
      <c r="N73" s="507" t="s">
        <v>6288</v>
      </c>
      <c r="O73" s="508" t="s">
        <v>155</v>
      </c>
      <c r="P73" s="509" t="s">
        <v>134</v>
      </c>
      <c r="Q73" s="510" t="s">
        <v>85</v>
      </c>
      <c r="R73" s="511" t="s">
        <v>85</v>
      </c>
      <c r="S73" s="512" t="s">
        <v>104</v>
      </c>
      <c r="T73" s="513" t="s">
        <v>97</v>
      </c>
      <c r="U73" t="s">
        <v>87</v>
      </c>
      <c r="AC73" s="519" t="s">
        <v>156</v>
      </c>
      <c r="AD73" s="520" t="s">
        <v>145</v>
      </c>
      <c r="AE73" s="521" t="s">
        <v>91</v>
      </c>
      <c r="AF73" s="522" t="s">
        <v>92</v>
      </c>
      <c r="AH73" t="s">
        <v>6289</v>
      </c>
      <c r="AI73" t="s">
        <v>6289</v>
      </c>
      <c r="AJ73" t="s">
        <v>89</v>
      </c>
      <c r="AK73" s="3" t="s">
        <v>90</v>
      </c>
      <c r="AL73" s="3" t="s">
        <v>90</v>
      </c>
      <c r="AM73" s="3" t="s">
        <v>90</v>
      </c>
      <c r="AN73" s="3" t="s">
        <v>90</v>
      </c>
      <c r="AO73" t="s">
        <v>297</v>
      </c>
      <c r="AP73" s="29" t="s">
        <v>234</v>
      </c>
      <c r="AQ73" s="30" t="s">
        <v>728</v>
      </c>
      <c r="AR73" t="s">
        <v>230</v>
      </c>
      <c r="AS73" t="s">
        <v>234</v>
      </c>
      <c r="AT73" s="523" t="s">
        <v>237</v>
      </c>
      <c r="AU73" t="s">
        <v>230</v>
      </c>
      <c r="AV73" s="524" t="s">
        <v>234</v>
      </c>
      <c r="AW73" t="s">
        <v>6088</v>
      </c>
      <c r="AX73" s="525" t="s">
        <v>234</v>
      </c>
      <c r="AY73" s="29">
        <v>39387</v>
      </c>
      <c r="AZ73" t="s">
        <v>6072</v>
      </c>
      <c r="BA73" s="526" t="s">
        <v>234</v>
      </c>
      <c r="BB73" s="527" t="s">
        <v>234</v>
      </c>
      <c r="BD73" s="528" t="s">
        <v>234</v>
      </c>
      <c r="BE73" t="s">
        <v>6004</v>
      </c>
      <c r="BF73" t="s">
        <v>6008</v>
      </c>
    </row>
    <row r="74" spans="3:58" ht="14.5" x14ac:dyDescent="0.35">
      <c r="C74" s="499" t="s">
        <v>163</v>
      </c>
      <c r="D74" s="500">
        <v>152</v>
      </c>
      <c r="E74" s="501" t="s">
        <v>556</v>
      </c>
      <c r="F74" s="502" t="s">
        <v>6292</v>
      </c>
      <c r="G74" s="503" t="s">
        <v>6293</v>
      </c>
      <c r="H74" t="s">
        <v>6294</v>
      </c>
      <c r="I74" t="s">
        <v>163</v>
      </c>
      <c r="J74" s="504" t="s">
        <v>83</v>
      </c>
      <c r="K74" s="505" t="s">
        <v>289</v>
      </c>
      <c r="L74" s="506" t="s">
        <v>84</v>
      </c>
      <c r="M74" t="s">
        <v>6295</v>
      </c>
      <c r="N74" s="507" t="s">
        <v>6296</v>
      </c>
      <c r="O74" s="508" t="s">
        <v>155</v>
      </c>
      <c r="P74" s="509" t="s">
        <v>134</v>
      </c>
      <c r="Q74" s="510" t="s">
        <v>85</v>
      </c>
      <c r="R74" s="511" t="s">
        <v>85</v>
      </c>
      <c r="S74" s="512" t="s">
        <v>104</v>
      </c>
      <c r="T74" s="513" t="s">
        <v>97</v>
      </c>
      <c r="U74" t="s">
        <v>87</v>
      </c>
      <c r="AC74" s="519" t="s">
        <v>156</v>
      </c>
      <c r="AD74" s="520" t="s">
        <v>145</v>
      </c>
      <c r="AE74" s="521" t="s">
        <v>91</v>
      </c>
      <c r="AF74" s="522" t="s">
        <v>92</v>
      </c>
      <c r="AH74" t="s">
        <v>6297</v>
      </c>
      <c r="AI74" t="s">
        <v>6297</v>
      </c>
      <c r="AJ74" t="s">
        <v>89</v>
      </c>
      <c r="AK74" s="3" t="s">
        <v>90</v>
      </c>
      <c r="AL74" s="3" t="s">
        <v>90</v>
      </c>
      <c r="AM74" s="3" t="s">
        <v>90</v>
      </c>
      <c r="AN74" s="3" t="s">
        <v>90</v>
      </c>
      <c r="AO74" t="s">
        <v>297</v>
      </c>
      <c r="AP74" s="29" t="s">
        <v>234</v>
      </c>
      <c r="AQ74" s="30" t="s">
        <v>728</v>
      </c>
      <c r="AR74" t="s">
        <v>230</v>
      </c>
      <c r="AS74" t="s">
        <v>234</v>
      </c>
      <c r="AT74" s="523" t="s">
        <v>237</v>
      </c>
      <c r="AU74" t="s">
        <v>230</v>
      </c>
      <c r="AV74" s="524" t="s">
        <v>234</v>
      </c>
      <c r="AW74" t="s">
        <v>6071</v>
      </c>
      <c r="AX74" s="525" t="s">
        <v>234</v>
      </c>
      <c r="AY74" s="29">
        <v>39387</v>
      </c>
      <c r="AZ74" t="s">
        <v>6072</v>
      </c>
      <c r="BA74" s="526" t="s">
        <v>234</v>
      </c>
      <c r="BB74" s="527" t="s">
        <v>234</v>
      </c>
      <c r="BD74" s="528" t="s">
        <v>234</v>
      </c>
      <c r="BE74" t="s">
        <v>6004</v>
      </c>
      <c r="BF74" t="s">
        <v>6009</v>
      </c>
    </row>
    <row r="75" spans="3:58" ht="14.5" x14ac:dyDescent="0.35">
      <c r="C75" s="499" t="s">
        <v>163</v>
      </c>
      <c r="D75" s="500">
        <v>152</v>
      </c>
      <c r="E75" s="501" t="s">
        <v>556</v>
      </c>
      <c r="F75" s="502" t="s">
        <v>6292</v>
      </c>
      <c r="G75" s="503" t="s">
        <v>6298</v>
      </c>
      <c r="H75" t="s">
        <v>6299</v>
      </c>
      <c r="I75" t="s">
        <v>163</v>
      </c>
      <c r="J75" s="504" t="s">
        <v>83</v>
      </c>
      <c r="K75" s="505" t="s">
        <v>289</v>
      </c>
      <c r="L75" s="506" t="s">
        <v>84</v>
      </c>
      <c r="M75" t="s">
        <v>6295</v>
      </c>
      <c r="N75" s="507" t="s">
        <v>6296</v>
      </c>
      <c r="O75" s="508" t="s">
        <v>155</v>
      </c>
      <c r="P75" s="509" t="s">
        <v>134</v>
      </c>
      <c r="Q75" s="510" t="s">
        <v>85</v>
      </c>
      <c r="R75" s="511" t="s">
        <v>85</v>
      </c>
      <c r="S75" s="512" t="s">
        <v>104</v>
      </c>
      <c r="T75" s="513" t="s">
        <v>97</v>
      </c>
      <c r="U75" t="s">
        <v>87</v>
      </c>
      <c r="AC75" s="519" t="s">
        <v>156</v>
      </c>
      <c r="AD75" s="520" t="s">
        <v>145</v>
      </c>
      <c r="AE75" s="521" t="s">
        <v>91</v>
      </c>
      <c r="AF75" s="522" t="s">
        <v>92</v>
      </c>
      <c r="AH75" t="s">
        <v>6297</v>
      </c>
      <c r="AI75" t="s">
        <v>6297</v>
      </c>
      <c r="AJ75" t="s">
        <v>89</v>
      </c>
      <c r="AK75" s="3" t="s">
        <v>90</v>
      </c>
      <c r="AL75" s="3" t="s">
        <v>90</v>
      </c>
      <c r="AM75" s="3" t="s">
        <v>90</v>
      </c>
      <c r="AN75" s="3" t="s">
        <v>90</v>
      </c>
      <c r="AO75" t="s">
        <v>297</v>
      </c>
      <c r="AP75" s="29" t="s">
        <v>234</v>
      </c>
      <c r="AQ75" s="30" t="s">
        <v>728</v>
      </c>
      <c r="AR75" t="s">
        <v>230</v>
      </c>
      <c r="AS75" t="s">
        <v>234</v>
      </c>
      <c r="AT75" s="523" t="s">
        <v>237</v>
      </c>
      <c r="AU75" t="s">
        <v>230</v>
      </c>
      <c r="AV75" s="524" t="s">
        <v>234</v>
      </c>
      <c r="AW75" t="s">
        <v>6088</v>
      </c>
      <c r="AX75" s="525" t="s">
        <v>234</v>
      </c>
      <c r="AY75" s="29">
        <v>39387</v>
      </c>
      <c r="AZ75" t="s">
        <v>6072</v>
      </c>
      <c r="BA75" s="526" t="s">
        <v>234</v>
      </c>
      <c r="BB75" s="527" t="s">
        <v>234</v>
      </c>
      <c r="BD75" s="528" t="s">
        <v>234</v>
      </c>
      <c r="BE75" t="s">
        <v>6004</v>
      </c>
      <c r="BF75" t="s">
        <v>6008</v>
      </c>
    </row>
    <row r="76" spans="3:58" ht="14.5" x14ac:dyDescent="0.35">
      <c r="C76" s="499" t="s">
        <v>163</v>
      </c>
      <c r="D76" s="500">
        <v>152</v>
      </c>
      <c r="E76" s="501" t="s">
        <v>556</v>
      </c>
      <c r="F76" s="502" t="s">
        <v>3534</v>
      </c>
      <c r="G76" s="503" t="s">
        <v>6300</v>
      </c>
      <c r="H76" t="s">
        <v>6301</v>
      </c>
      <c r="I76" t="s">
        <v>163</v>
      </c>
      <c r="J76" s="504" t="s">
        <v>83</v>
      </c>
      <c r="K76" s="505" t="s">
        <v>289</v>
      </c>
      <c r="L76" s="506" t="s">
        <v>84</v>
      </c>
      <c r="N76" s="507" t="s">
        <v>3537</v>
      </c>
      <c r="O76" s="508" t="s">
        <v>155</v>
      </c>
      <c r="P76" s="509" t="s">
        <v>134</v>
      </c>
      <c r="Q76" s="510" t="s">
        <v>85</v>
      </c>
      <c r="R76" s="511" t="s">
        <v>85</v>
      </c>
      <c r="S76" s="512" t="s">
        <v>104</v>
      </c>
      <c r="T76" s="513" t="s">
        <v>97</v>
      </c>
      <c r="U76" t="s">
        <v>87</v>
      </c>
      <c r="AC76" s="519" t="s">
        <v>156</v>
      </c>
      <c r="AD76" s="520" t="s">
        <v>145</v>
      </c>
      <c r="AE76" s="521" t="s">
        <v>91</v>
      </c>
      <c r="AF76" s="522" t="s">
        <v>92</v>
      </c>
      <c r="AH76" t="s">
        <v>323</v>
      </c>
      <c r="AI76" t="s">
        <v>323</v>
      </c>
      <c r="AJ76" t="s">
        <v>89</v>
      </c>
      <c r="AK76" s="3" t="s">
        <v>90</v>
      </c>
      <c r="AL76" s="3" t="s">
        <v>90</v>
      </c>
      <c r="AM76" s="3" t="s">
        <v>90</v>
      </c>
      <c r="AN76" s="3" t="s">
        <v>90</v>
      </c>
      <c r="AO76" t="s">
        <v>297</v>
      </c>
      <c r="AP76" s="29" t="s">
        <v>234</v>
      </c>
      <c r="AQ76" s="30" t="s">
        <v>726</v>
      </c>
      <c r="AR76" t="s">
        <v>230</v>
      </c>
      <c r="AS76" t="s">
        <v>234</v>
      </c>
      <c r="AT76" s="523" t="s">
        <v>237</v>
      </c>
      <c r="AU76" t="s">
        <v>230</v>
      </c>
      <c r="AV76" s="524" t="s">
        <v>234</v>
      </c>
      <c r="AW76" t="s">
        <v>6071</v>
      </c>
      <c r="AX76" s="525" t="s">
        <v>234</v>
      </c>
      <c r="AY76" s="29">
        <v>39387</v>
      </c>
      <c r="AZ76" t="s">
        <v>6072</v>
      </c>
      <c r="BA76" s="526" t="s">
        <v>234</v>
      </c>
      <c r="BB76" s="527" t="s">
        <v>234</v>
      </c>
      <c r="BD76" s="528" t="s">
        <v>234</v>
      </c>
      <c r="BE76" t="s">
        <v>6003</v>
      </c>
      <c r="BF76" t="s">
        <v>6009</v>
      </c>
    </row>
    <row r="77" spans="3:58" ht="14.5" x14ac:dyDescent="0.35">
      <c r="C77" s="499" t="s">
        <v>163</v>
      </c>
      <c r="D77" s="500">
        <v>152</v>
      </c>
      <c r="E77" s="501" t="s">
        <v>556</v>
      </c>
      <c r="F77" s="502" t="s">
        <v>6302</v>
      </c>
      <c r="G77" s="503" t="s">
        <v>6303</v>
      </c>
      <c r="H77" t="s">
        <v>6304</v>
      </c>
      <c r="I77" t="s">
        <v>163</v>
      </c>
      <c r="J77" s="504" t="s">
        <v>83</v>
      </c>
      <c r="K77" s="505" t="s">
        <v>289</v>
      </c>
      <c r="L77" s="506" t="s">
        <v>84</v>
      </c>
      <c r="M77" t="s">
        <v>6305</v>
      </c>
      <c r="N77" s="507" t="s">
        <v>6306</v>
      </c>
      <c r="O77" s="508" t="s">
        <v>155</v>
      </c>
      <c r="P77" s="509" t="s">
        <v>134</v>
      </c>
      <c r="Q77" s="510" t="s">
        <v>85</v>
      </c>
      <c r="R77" s="511" t="s">
        <v>85</v>
      </c>
      <c r="S77" s="512" t="s">
        <v>104</v>
      </c>
      <c r="T77" s="513" t="s">
        <v>97</v>
      </c>
      <c r="U77" t="s">
        <v>87</v>
      </c>
      <c r="AC77" s="519" t="s">
        <v>156</v>
      </c>
      <c r="AD77" s="520" t="s">
        <v>145</v>
      </c>
      <c r="AE77" s="521" t="s">
        <v>91</v>
      </c>
      <c r="AF77" s="522" t="s">
        <v>92</v>
      </c>
      <c r="AH77" t="s">
        <v>6307</v>
      </c>
      <c r="AI77" t="s">
        <v>6307</v>
      </c>
      <c r="AJ77" t="s">
        <v>89</v>
      </c>
      <c r="AK77" s="3" t="s">
        <v>90</v>
      </c>
      <c r="AL77" s="3" t="s">
        <v>90</v>
      </c>
      <c r="AM77" s="3" t="s">
        <v>90</v>
      </c>
      <c r="AN77" s="3" t="s">
        <v>90</v>
      </c>
      <c r="AO77" t="s">
        <v>297</v>
      </c>
      <c r="AP77" s="29" t="s">
        <v>234</v>
      </c>
      <c r="AQ77" s="30" t="s">
        <v>726</v>
      </c>
      <c r="AR77" t="s">
        <v>230</v>
      </c>
      <c r="AS77" t="s">
        <v>234</v>
      </c>
      <c r="AT77" s="523" t="s">
        <v>237</v>
      </c>
      <c r="AU77" t="s">
        <v>230</v>
      </c>
      <c r="AV77" s="524" t="s">
        <v>234</v>
      </c>
      <c r="AW77" t="s">
        <v>6071</v>
      </c>
      <c r="AX77" s="525" t="s">
        <v>234</v>
      </c>
      <c r="AY77" s="29">
        <v>39387</v>
      </c>
      <c r="AZ77" t="s">
        <v>6072</v>
      </c>
      <c r="BA77" s="526" t="s">
        <v>234</v>
      </c>
      <c r="BB77" s="527" t="s">
        <v>234</v>
      </c>
      <c r="BD77" s="528" t="s">
        <v>234</v>
      </c>
      <c r="BE77" t="s">
        <v>6006</v>
      </c>
      <c r="BF77" t="s">
        <v>6009</v>
      </c>
    </row>
    <row r="78" spans="3:58" ht="14.5" x14ac:dyDescent="0.35">
      <c r="C78" s="499" t="s">
        <v>163</v>
      </c>
      <c r="D78" s="500">
        <v>152</v>
      </c>
      <c r="E78" s="501" t="s">
        <v>556</v>
      </c>
      <c r="F78" s="502" t="s">
        <v>6302</v>
      </c>
      <c r="G78" s="503" t="s">
        <v>6308</v>
      </c>
      <c r="H78" t="s">
        <v>6309</v>
      </c>
      <c r="I78" t="s">
        <v>163</v>
      </c>
      <c r="J78" s="504" t="s">
        <v>83</v>
      </c>
      <c r="K78" s="505" t="s">
        <v>289</v>
      </c>
      <c r="L78" s="506" t="s">
        <v>84</v>
      </c>
      <c r="M78" t="s">
        <v>6310</v>
      </c>
      <c r="N78" s="507" t="s">
        <v>6306</v>
      </c>
      <c r="O78" s="508" t="s">
        <v>155</v>
      </c>
      <c r="P78" s="509" t="s">
        <v>134</v>
      </c>
      <c r="Q78" s="510" t="s">
        <v>85</v>
      </c>
      <c r="R78" s="511" t="s">
        <v>85</v>
      </c>
      <c r="S78" s="512" t="s">
        <v>104</v>
      </c>
      <c r="T78" s="513" t="s">
        <v>97</v>
      </c>
      <c r="U78" t="s">
        <v>87</v>
      </c>
      <c r="AC78" s="519" t="s">
        <v>156</v>
      </c>
      <c r="AD78" s="520" t="s">
        <v>145</v>
      </c>
      <c r="AE78" s="521" t="s">
        <v>91</v>
      </c>
      <c r="AF78" s="522" t="s">
        <v>92</v>
      </c>
      <c r="AH78" t="s">
        <v>6307</v>
      </c>
      <c r="AI78" t="s">
        <v>6307</v>
      </c>
      <c r="AJ78" t="s">
        <v>89</v>
      </c>
      <c r="AK78" s="3" t="s">
        <v>90</v>
      </c>
      <c r="AL78" s="3" t="s">
        <v>90</v>
      </c>
      <c r="AM78" s="3" t="s">
        <v>90</v>
      </c>
      <c r="AN78" s="3" t="s">
        <v>90</v>
      </c>
      <c r="AO78" t="s">
        <v>297</v>
      </c>
      <c r="AP78" s="29" t="s">
        <v>234</v>
      </c>
      <c r="AQ78" s="30" t="s">
        <v>726</v>
      </c>
      <c r="AR78" t="s">
        <v>230</v>
      </c>
      <c r="AS78" t="s">
        <v>234</v>
      </c>
      <c r="AT78" s="523" t="s">
        <v>237</v>
      </c>
      <c r="AU78" t="s">
        <v>230</v>
      </c>
      <c r="AV78" s="524" t="s">
        <v>234</v>
      </c>
      <c r="AW78" t="s">
        <v>6071</v>
      </c>
      <c r="AX78" s="525" t="s">
        <v>234</v>
      </c>
      <c r="AY78" s="29">
        <v>39387</v>
      </c>
      <c r="AZ78" t="s">
        <v>6072</v>
      </c>
      <c r="BA78" s="526" t="s">
        <v>234</v>
      </c>
      <c r="BB78" s="527" t="s">
        <v>234</v>
      </c>
      <c r="BD78" s="528" t="s">
        <v>234</v>
      </c>
      <c r="BE78" t="s">
        <v>6007</v>
      </c>
      <c r="BF78" t="s">
        <v>6009</v>
      </c>
    </row>
    <row r="79" spans="3:58" ht="14.5" x14ac:dyDescent="0.35">
      <c r="C79" s="499" t="s">
        <v>163</v>
      </c>
      <c r="D79" s="500">
        <v>155</v>
      </c>
      <c r="E79" s="501" t="s">
        <v>556</v>
      </c>
      <c r="F79" s="502" t="s">
        <v>3555</v>
      </c>
      <c r="G79" s="503" t="s">
        <v>6311</v>
      </c>
      <c r="H79" t="s">
        <v>6312</v>
      </c>
      <c r="I79" t="s">
        <v>163</v>
      </c>
      <c r="J79" s="504" t="s">
        <v>83</v>
      </c>
      <c r="K79" s="505" t="s">
        <v>289</v>
      </c>
      <c r="L79" s="506" t="s">
        <v>84</v>
      </c>
      <c r="N79" s="507" t="s">
        <v>3558</v>
      </c>
      <c r="O79" s="508" t="s">
        <v>155</v>
      </c>
      <c r="P79" s="509" t="s">
        <v>134</v>
      </c>
      <c r="Q79" s="510" t="s">
        <v>85</v>
      </c>
      <c r="R79" s="511" t="s">
        <v>85</v>
      </c>
      <c r="S79" s="512" t="s">
        <v>104</v>
      </c>
      <c r="T79" s="513" t="s">
        <v>97</v>
      </c>
      <c r="U79" t="s">
        <v>87</v>
      </c>
      <c r="AC79" s="519" t="s">
        <v>156</v>
      </c>
      <c r="AD79" s="520" t="s">
        <v>145</v>
      </c>
      <c r="AE79" s="521" t="s">
        <v>91</v>
      </c>
      <c r="AF79" s="522" t="s">
        <v>92</v>
      </c>
      <c r="AH79" t="s">
        <v>338</v>
      </c>
      <c r="AI79" t="s">
        <v>338</v>
      </c>
      <c r="AJ79" t="s">
        <v>89</v>
      </c>
      <c r="AK79" s="3" t="s">
        <v>90</v>
      </c>
      <c r="AL79" s="3" t="s">
        <v>90</v>
      </c>
      <c r="AM79" s="3" t="s">
        <v>90</v>
      </c>
      <c r="AN79" s="3" t="s">
        <v>90</v>
      </c>
      <c r="AO79" t="s">
        <v>297</v>
      </c>
      <c r="AP79" s="29" t="s">
        <v>234</v>
      </c>
      <c r="AQ79" s="30" t="s">
        <v>726</v>
      </c>
      <c r="AR79" t="s">
        <v>230</v>
      </c>
      <c r="AS79" t="s">
        <v>234</v>
      </c>
      <c r="AT79" s="523" t="s">
        <v>237</v>
      </c>
      <c r="AU79" t="s">
        <v>230</v>
      </c>
      <c r="AV79" s="524" t="s">
        <v>234</v>
      </c>
      <c r="AW79" t="s">
        <v>6071</v>
      </c>
      <c r="AX79" s="525" t="s">
        <v>234</v>
      </c>
      <c r="AY79" s="29">
        <v>39387</v>
      </c>
      <c r="AZ79" t="s">
        <v>6072</v>
      </c>
      <c r="BA79" s="526" t="s">
        <v>234</v>
      </c>
      <c r="BB79" s="527" t="s">
        <v>234</v>
      </c>
      <c r="BD79" s="528" t="s">
        <v>234</v>
      </c>
      <c r="BE79" t="s">
        <v>6003</v>
      </c>
      <c r="BF79" t="s">
        <v>6009</v>
      </c>
    </row>
    <row r="80" spans="3:58" ht="14.5" x14ac:dyDescent="0.35">
      <c r="C80" s="499" t="s">
        <v>163</v>
      </c>
      <c r="D80" s="500">
        <v>155</v>
      </c>
      <c r="E80" s="501" t="s">
        <v>556</v>
      </c>
      <c r="F80" s="502" t="s">
        <v>6313</v>
      </c>
      <c r="G80" s="503" t="s">
        <v>6314</v>
      </c>
      <c r="H80" t="s">
        <v>6315</v>
      </c>
      <c r="I80" t="s">
        <v>163</v>
      </c>
      <c r="J80" s="504" t="s">
        <v>83</v>
      </c>
      <c r="K80" s="505" t="s">
        <v>289</v>
      </c>
      <c r="L80" s="506" t="s">
        <v>84</v>
      </c>
      <c r="M80" t="s">
        <v>6316</v>
      </c>
      <c r="N80" s="507" t="s">
        <v>6317</v>
      </c>
      <c r="O80" s="508" t="s">
        <v>155</v>
      </c>
      <c r="P80" s="509" t="s">
        <v>134</v>
      </c>
      <c r="Q80" s="510" t="s">
        <v>85</v>
      </c>
      <c r="R80" s="511" t="s">
        <v>85</v>
      </c>
      <c r="S80" s="512" t="s">
        <v>104</v>
      </c>
      <c r="T80" s="513" t="s">
        <v>97</v>
      </c>
      <c r="U80" t="s">
        <v>87</v>
      </c>
      <c r="AC80" s="519" t="s">
        <v>156</v>
      </c>
      <c r="AD80" s="520" t="s">
        <v>145</v>
      </c>
      <c r="AE80" s="521" t="s">
        <v>91</v>
      </c>
      <c r="AF80" s="522" t="s">
        <v>92</v>
      </c>
      <c r="AH80" t="s">
        <v>6318</v>
      </c>
      <c r="AI80" t="s">
        <v>6318</v>
      </c>
      <c r="AJ80" t="s">
        <v>89</v>
      </c>
      <c r="AK80" s="3" t="s">
        <v>90</v>
      </c>
      <c r="AL80" s="3" t="s">
        <v>90</v>
      </c>
      <c r="AM80" s="3" t="s">
        <v>90</v>
      </c>
      <c r="AN80" s="3" t="s">
        <v>90</v>
      </c>
      <c r="AO80" t="s">
        <v>297</v>
      </c>
      <c r="AP80" s="29" t="s">
        <v>234</v>
      </c>
      <c r="AQ80" s="30" t="s">
        <v>728</v>
      </c>
      <c r="AR80" t="s">
        <v>230</v>
      </c>
      <c r="AS80" t="s">
        <v>234</v>
      </c>
      <c r="AT80" s="523" t="s">
        <v>237</v>
      </c>
      <c r="AU80" t="s">
        <v>230</v>
      </c>
      <c r="AV80" s="524" t="s">
        <v>234</v>
      </c>
      <c r="AW80" t="s">
        <v>6071</v>
      </c>
      <c r="AX80" s="525" t="s">
        <v>234</v>
      </c>
      <c r="AY80" s="29">
        <v>39387</v>
      </c>
      <c r="AZ80" t="s">
        <v>6072</v>
      </c>
      <c r="BA80" s="526" t="s">
        <v>234</v>
      </c>
      <c r="BB80" s="527" t="s">
        <v>234</v>
      </c>
      <c r="BD80" s="528" t="s">
        <v>234</v>
      </c>
      <c r="BE80" t="s">
        <v>6004</v>
      </c>
      <c r="BF80" t="s">
        <v>6009</v>
      </c>
    </row>
    <row r="81" spans="3:58" ht="14.5" x14ac:dyDescent="0.35">
      <c r="C81" s="499" t="s">
        <v>163</v>
      </c>
      <c r="D81" s="500">
        <v>155</v>
      </c>
      <c r="E81" s="501" t="s">
        <v>556</v>
      </c>
      <c r="F81" s="502" t="s">
        <v>6313</v>
      </c>
      <c r="G81" s="503" t="s">
        <v>6319</v>
      </c>
      <c r="H81" t="s">
        <v>6320</v>
      </c>
      <c r="I81" t="s">
        <v>163</v>
      </c>
      <c r="J81" s="504" t="s">
        <v>83</v>
      </c>
      <c r="K81" s="505" t="s">
        <v>289</v>
      </c>
      <c r="L81" s="506" t="s">
        <v>84</v>
      </c>
      <c r="M81" t="s">
        <v>6316</v>
      </c>
      <c r="N81" s="507" t="s">
        <v>6317</v>
      </c>
      <c r="O81" s="508" t="s">
        <v>155</v>
      </c>
      <c r="P81" s="509" t="s">
        <v>134</v>
      </c>
      <c r="Q81" s="510" t="s">
        <v>85</v>
      </c>
      <c r="R81" s="511" t="s">
        <v>85</v>
      </c>
      <c r="S81" s="512" t="s">
        <v>104</v>
      </c>
      <c r="T81" s="513" t="s">
        <v>97</v>
      </c>
      <c r="U81" t="s">
        <v>87</v>
      </c>
      <c r="AC81" s="519" t="s">
        <v>156</v>
      </c>
      <c r="AD81" s="520" t="s">
        <v>145</v>
      </c>
      <c r="AE81" s="521" t="s">
        <v>91</v>
      </c>
      <c r="AF81" s="522" t="s">
        <v>92</v>
      </c>
      <c r="AH81" t="s">
        <v>6318</v>
      </c>
      <c r="AI81" t="s">
        <v>6318</v>
      </c>
      <c r="AJ81" t="s">
        <v>89</v>
      </c>
      <c r="AK81" s="3" t="s">
        <v>90</v>
      </c>
      <c r="AL81" s="3" t="s">
        <v>90</v>
      </c>
      <c r="AM81" s="3" t="s">
        <v>90</v>
      </c>
      <c r="AN81" s="3" t="s">
        <v>90</v>
      </c>
      <c r="AO81" t="s">
        <v>297</v>
      </c>
      <c r="AP81" s="29" t="s">
        <v>234</v>
      </c>
      <c r="AQ81" s="30" t="s">
        <v>728</v>
      </c>
      <c r="AR81" t="s">
        <v>230</v>
      </c>
      <c r="AS81" t="s">
        <v>234</v>
      </c>
      <c r="AT81" s="523" t="s">
        <v>237</v>
      </c>
      <c r="AU81" t="s">
        <v>230</v>
      </c>
      <c r="AV81" s="524" t="s">
        <v>234</v>
      </c>
      <c r="AW81" t="s">
        <v>6088</v>
      </c>
      <c r="AX81" s="525" t="s">
        <v>234</v>
      </c>
      <c r="AY81" s="29">
        <v>39387</v>
      </c>
      <c r="AZ81" t="s">
        <v>6072</v>
      </c>
      <c r="BA81" s="526" t="s">
        <v>234</v>
      </c>
      <c r="BB81" s="527" t="s">
        <v>234</v>
      </c>
      <c r="BD81" s="528" t="s">
        <v>234</v>
      </c>
      <c r="BE81" t="s">
        <v>6004</v>
      </c>
      <c r="BF81" t="s">
        <v>6008</v>
      </c>
    </row>
    <row r="82" spans="3:58" ht="14.5" x14ac:dyDescent="0.35">
      <c r="C82" s="499" t="s">
        <v>163</v>
      </c>
      <c r="D82" s="500">
        <v>155</v>
      </c>
      <c r="E82" s="501" t="s">
        <v>556</v>
      </c>
      <c r="F82" s="502" t="s">
        <v>6321</v>
      </c>
      <c r="G82" s="503" t="s">
        <v>6322</v>
      </c>
      <c r="H82" t="s">
        <v>6323</v>
      </c>
      <c r="I82" t="s">
        <v>163</v>
      </c>
      <c r="J82" s="504" t="s">
        <v>83</v>
      </c>
      <c r="K82" s="505" t="s">
        <v>289</v>
      </c>
      <c r="L82" s="506" t="s">
        <v>84</v>
      </c>
      <c r="M82" t="s">
        <v>6324</v>
      </c>
      <c r="N82" s="507" t="s">
        <v>6325</v>
      </c>
      <c r="O82" s="508" t="s">
        <v>155</v>
      </c>
      <c r="P82" s="509" t="s">
        <v>134</v>
      </c>
      <c r="Q82" s="510" t="s">
        <v>85</v>
      </c>
      <c r="R82" s="511" t="s">
        <v>85</v>
      </c>
      <c r="S82" s="512" t="s">
        <v>104</v>
      </c>
      <c r="T82" s="513" t="s">
        <v>97</v>
      </c>
      <c r="U82" t="s">
        <v>87</v>
      </c>
      <c r="AC82" s="519" t="s">
        <v>156</v>
      </c>
      <c r="AD82" s="520" t="s">
        <v>145</v>
      </c>
      <c r="AE82" s="521" t="s">
        <v>91</v>
      </c>
      <c r="AF82" s="522" t="s">
        <v>92</v>
      </c>
      <c r="AH82" t="s">
        <v>6326</v>
      </c>
      <c r="AI82" t="s">
        <v>6326</v>
      </c>
      <c r="AJ82" t="s">
        <v>89</v>
      </c>
      <c r="AK82" s="3" t="s">
        <v>90</v>
      </c>
      <c r="AL82" s="3" t="s">
        <v>90</v>
      </c>
      <c r="AM82" s="3" t="s">
        <v>90</v>
      </c>
      <c r="AN82" s="3" t="s">
        <v>90</v>
      </c>
      <c r="AO82" t="s">
        <v>297</v>
      </c>
      <c r="AP82" s="29" t="s">
        <v>234</v>
      </c>
      <c r="AQ82" s="30" t="s">
        <v>728</v>
      </c>
      <c r="AR82" t="s">
        <v>230</v>
      </c>
      <c r="AS82" t="s">
        <v>234</v>
      </c>
      <c r="AT82" s="523" t="s">
        <v>237</v>
      </c>
      <c r="AU82" t="s">
        <v>230</v>
      </c>
      <c r="AV82" s="524" t="s">
        <v>234</v>
      </c>
      <c r="AW82" t="s">
        <v>6071</v>
      </c>
      <c r="AX82" s="525" t="s">
        <v>234</v>
      </c>
      <c r="AY82" s="29">
        <v>39387</v>
      </c>
      <c r="AZ82" t="s">
        <v>6072</v>
      </c>
      <c r="BA82" s="526" t="s">
        <v>234</v>
      </c>
      <c r="BB82" s="527" t="s">
        <v>234</v>
      </c>
      <c r="BD82" s="528" t="s">
        <v>234</v>
      </c>
      <c r="BE82" t="s">
        <v>6004</v>
      </c>
      <c r="BF82" t="s">
        <v>6009</v>
      </c>
    </row>
    <row r="83" spans="3:58" ht="14.5" x14ac:dyDescent="0.35">
      <c r="C83" s="499" t="s">
        <v>163</v>
      </c>
      <c r="D83" s="500">
        <v>155</v>
      </c>
      <c r="E83" s="501" t="s">
        <v>556</v>
      </c>
      <c r="F83" s="502" t="s">
        <v>6321</v>
      </c>
      <c r="G83" s="503" t="s">
        <v>6327</v>
      </c>
      <c r="H83" t="s">
        <v>6328</v>
      </c>
      <c r="I83" t="s">
        <v>163</v>
      </c>
      <c r="J83" s="504" t="s">
        <v>83</v>
      </c>
      <c r="K83" s="505" t="s">
        <v>289</v>
      </c>
      <c r="L83" s="506" t="s">
        <v>84</v>
      </c>
      <c r="M83" t="s">
        <v>6324</v>
      </c>
      <c r="N83" s="507" t="s">
        <v>6325</v>
      </c>
      <c r="O83" s="508" t="s">
        <v>155</v>
      </c>
      <c r="P83" s="509" t="s">
        <v>134</v>
      </c>
      <c r="Q83" s="510" t="s">
        <v>85</v>
      </c>
      <c r="R83" s="511" t="s">
        <v>85</v>
      </c>
      <c r="S83" s="512" t="s">
        <v>104</v>
      </c>
      <c r="T83" s="513" t="s">
        <v>97</v>
      </c>
      <c r="U83" t="s">
        <v>87</v>
      </c>
      <c r="AC83" s="519" t="s">
        <v>156</v>
      </c>
      <c r="AD83" s="520" t="s">
        <v>145</v>
      </c>
      <c r="AE83" s="521" t="s">
        <v>91</v>
      </c>
      <c r="AF83" s="522" t="s">
        <v>92</v>
      </c>
      <c r="AH83" t="s">
        <v>6326</v>
      </c>
      <c r="AI83" t="s">
        <v>6326</v>
      </c>
      <c r="AJ83" t="s">
        <v>89</v>
      </c>
      <c r="AK83" s="3" t="s">
        <v>90</v>
      </c>
      <c r="AL83" s="3" t="s">
        <v>90</v>
      </c>
      <c r="AM83" s="3" t="s">
        <v>90</v>
      </c>
      <c r="AN83" s="3" t="s">
        <v>90</v>
      </c>
      <c r="AO83" t="s">
        <v>297</v>
      </c>
      <c r="AP83" s="29" t="s">
        <v>234</v>
      </c>
      <c r="AQ83" s="30" t="s">
        <v>728</v>
      </c>
      <c r="AR83" t="s">
        <v>230</v>
      </c>
      <c r="AS83" t="s">
        <v>234</v>
      </c>
      <c r="AT83" s="523" t="s">
        <v>237</v>
      </c>
      <c r="AU83" t="s">
        <v>230</v>
      </c>
      <c r="AV83" s="524" t="s">
        <v>234</v>
      </c>
      <c r="AW83" t="s">
        <v>6088</v>
      </c>
      <c r="AX83" s="525" t="s">
        <v>234</v>
      </c>
      <c r="AY83" s="29">
        <v>39387</v>
      </c>
      <c r="AZ83" t="s">
        <v>6072</v>
      </c>
      <c r="BA83" s="526" t="s">
        <v>234</v>
      </c>
      <c r="BB83" s="527" t="s">
        <v>234</v>
      </c>
      <c r="BD83" s="528" t="s">
        <v>234</v>
      </c>
      <c r="BE83" t="s">
        <v>6004</v>
      </c>
      <c r="BF83" t="s">
        <v>6008</v>
      </c>
    </row>
    <row r="84" spans="3:58" ht="14.5" x14ac:dyDescent="0.35">
      <c r="C84" s="499" t="s">
        <v>163</v>
      </c>
      <c r="D84" s="500">
        <v>155</v>
      </c>
      <c r="E84" s="501" t="s">
        <v>556</v>
      </c>
      <c r="F84" s="502" t="s">
        <v>6329</v>
      </c>
      <c r="G84" s="503" t="s">
        <v>6330</v>
      </c>
      <c r="H84" t="s">
        <v>6331</v>
      </c>
      <c r="I84" t="s">
        <v>163</v>
      </c>
      <c r="J84" s="504" t="s">
        <v>83</v>
      </c>
      <c r="K84" s="505" t="s">
        <v>289</v>
      </c>
      <c r="L84" s="506" t="s">
        <v>84</v>
      </c>
      <c r="M84" t="s">
        <v>6332</v>
      </c>
      <c r="N84" s="507" t="s">
        <v>6333</v>
      </c>
      <c r="O84" s="508" t="s">
        <v>155</v>
      </c>
      <c r="P84" s="509" t="s">
        <v>134</v>
      </c>
      <c r="Q84" s="510" t="s">
        <v>85</v>
      </c>
      <c r="R84" s="511" t="s">
        <v>85</v>
      </c>
      <c r="S84" s="512" t="s">
        <v>104</v>
      </c>
      <c r="T84" s="513" t="s">
        <v>97</v>
      </c>
      <c r="U84" t="s">
        <v>87</v>
      </c>
      <c r="AC84" s="519" t="s">
        <v>156</v>
      </c>
      <c r="AD84" s="520" t="s">
        <v>145</v>
      </c>
      <c r="AE84" s="521" t="s">
        <v>91</v>
      </c>
      <c r="AF84" s="522" t="s">
        <v>92</v>
      </c>
      <c r="AH84" t="s">
        <v>6334</v>
      </c>
      <c r="AI84" t="s">
        <v>6334</v>
      </c>
      <c r="AJ84" t="s">
        <v>89</v>
      </c>
      <c r="AK84" s="3" t="s">
        <v>90</v>
      </c>
      <c r="AL84" s="3" t="s">
        <v>90</v>
      </c>
      <c r="AM84" s="3" t="s">
        <v>90</v>
      </c>
      <c r="AN84" s="3" t="s">
        <v>90</v>
      </c>
      <c r="AO84" t="s">
        <v>297</v>
      </c>
      <c r="AP84" s="29" t="s">
        <v>234</v>
      </c>
      <c r="AQ84" s="30" t="s">
        <v>726</v>
      </c>
      <c r="AR84" t="s">
        <v>230</v>
      </c>
      <c r="AS84" t="s">
        <v>234</v>
      </c>
      <c r="AT84" s="523" t="s">
        <v>237</v>
      </c>
      <c r="AU84" t="s">
        <v>230</v>
      </c>
      <c r="AV84" s="524" t="s">
        <v>234</v>
      </c>
      <c r="AW84" t="s">
        <v>6071</v>
      </c>
      <c r="AX84" s="525" t="s">
        <v>234</v>
      </c>
      <c r="AY84" s="29">
        <v>39387</v>
      </c>
      <c r="AZ84" t="s">
        <v>6072</v>
      </c>
      <c r="BA84" s="526" t="s">
        <v>234</v>
      </c>
      <c r="BB84" s="527" t="s">
        <v>234</v>
      </c>
      <c r="BD84" s="528" t="s">
        <v>234</v>
      </c>
      <c r="BE84" t="s">
        <v>6006</v>
      </c>
      <c r="BF84" t="s">
        <v>6009</v>
      </c>
    </row>
    <row r="85" spans="3:58" ht="14.5" x14ac:dyDescent="0.35">
      <c r="C85" s="499" t="s">
        <v>163</v>
      </c>
      <c r="D85" s="500">
        <v>155</v>
      </c>
      <c r="E85" s="501" t="s">
        <v>556</v>
      </c>
      <c r="F85" s="502" t="s">
        <v>6329</v>
      </c>
      <c r="G85" s="503" t="s">
        <v>6335</v>
      </c>
      <c r="H85" t="s">
        <v>6336</v>
      </c>
      <c r="I85" t="s">
        <v>163</v>
      </c>
      <c r="J85" s="504" t="s">
        <v>83</v>
      </c>
      <c r="K85" s="505" t="s">
        <v>289</v>
      </c>
      <c r="L85" s="506" t="s">
        <v>84</v>
      </c>
      <c r="M85" t="s">
        <v>6337</v>
      </c>
      <c r="N85" s="507" t="s">
        <v>6333</v>
      </c>
      <c r="O85" s="508" t="s">
        <v>155</v>
      </c>
      <c r="P85" s="509" t="s">
        <v>134</v>
      </c>
      <c r="Q85" s="510" t="s">
        <v>85</v>
      </c>
      <c r="R85" s="511" t="s">
        <v>85</v>
      </c>
      <c r="S85" s="512" t="s">
        <v>104</v>
      </c>
      <c r="T85" s="513" t="s">
        <v>97</v>
      </c>
      <c r="U85" t="s">
        <v>87</v>
      </c>
      <c r="AC85" s="519" t="s">
        <v>156</v>
      </c>
      <c r="AD85" s="520" t="s">
        <v>145</v>
      </c>
      <c r="AE85" s="521" t="s">
        <v>91</v>
      </c>
      <c r="AF85" s="522" t="s">
        <v>92</v>
      </c>
      <c r="AH85" t="s">
        <v>6334</v>
      </c>
      <c r="AI85" t="s">
        <v>6334</v>
      </c>
      <c r="AJ85" t="s">
        <v>89</v>
      </c>
      <c r="AK85" s="3" t="s">
        <v>90</v>
      </c>
      <c r="AL85" s="3" t="s">
        <v>90</v>
      </c>
      <c r="AM85" s="3" t="s">
        <v>90</v>
      </c>
      <c r="AN85" s="3" t="s">
        <v>90</v>
      </c>
      <c r="AO85" t="s">
        <v>297</v>
      </c>
      <c r="AP85" s="29" t="s">
        <v>234</v>
      </c>
      <c r="AQ85" s="30" t="s">
        <v>726</v>
      </c>
      <c r="AR85" t="s">
        <v>230</v>
      </c>
      <c r="AS85" t="s">
        <v>234</v>
      </c>
      <c r="AT85" s="523" t="s">
        <v>237</v>
      </c>
      <c r="AU85" t="s">
        <v>230</v>
      </c>
      <c r="AV85" s="524" t="s">
        <v>234</v>
      </c>
      <c r="AW85" t="s">
        <v>6071</v>
      </c>
      <c r="AX85" s="525" t="s">
        <v>234</v>
      </c>
      <c r="AY85" s="29">
        <v>39387</v>
      </c>
      <c r="AZ85" t="s">
        <v>6072</v>
      </c>
      <c r="BA85" s="526" t="s">
        <v>234</v>
      </c>
      <c r="BB85" s="527" t="s">
        <v>234</v>
      </c>
      <c r="BD85" s="528" t="s">
        <v>234</v>
      </c>
      <c r="BE85" t="s">
        <v>6007</v>
      </c>
      <c r="BF85" t="s">
        <v>6009</v>
      </c>
    </row>
    <row r="86" spans="3:58" ht="14.5" x14ac:dyDescent="0.35">
      <c r="C86" s="499" t="s">
        <v>163</v>
      </c>
      <c r="D86" s="500">
        <v>155</v>
      </c>
      <c r="E86" s="501" t="s">
        <v>556</v>
      </c>
      <c r="F86" s="502" t="s">
        <v>6338</v>
      </c>
      <c r="G86" s="503" t="s">
        <v>6339</v>
      </c>
      <c r="H86" t="s">
        <v>6340</v>
      </c>
      <c r="I86" t="s">
        <v>163</v>
      </c>
      <c r="J86" s="504" t="s">
        <v>83</v>
      </c>
      <c r="K86" s="505" t="s">
        <v>289</v>
      </c>
      <c r="L86" s="506" t="s">
        <v>84</v>
      </c>
      <c r="M86" t="s">
        <v>6341</v>
      </c>
      <c r="N86" s="507" t="s">
        <v>6342</v>
      </c>
      <c r="O86" s="508" t="s">
        <v>155</v>
      </c>
      <c r="P86" s="509" t="s">
        <v>134</v>
      </c>
      <c r="Q86" s="510" t="s">
        <v>85</v>
      </c>
      <c r="R86" s="511" t="s">
        <v>85</v>
      </c>
      <c r="S86" s="512" t="s">
        <v>104</v>
      </c>
      <c r="T86" s="513" t="s">
        <v>97</v>
      </c>
      <c r="U86" t="s">
        <v>87</v>
      </c>
      <c r="AC86" s="519" t="s">
        <v>156</v>
      </c>
      <c r="AD86" s="520" t="s">
        <v>145</v>
      </c>
      <c r="AE86" s="521" t="s">
        <v>91</v>
      </c>
      <c r="AF86" s="522" t="s">
        <v>92</v>
      </c>
      <c r="AH86" t="s">
        <v>936</v>
      </c>
      <c r="AI86" t="s">
        <v>936</v>
      </c>
      <c r="AJ86" t="s">
        <v>89</v>
      </c>
      <c r="AK86" s="3" t="s">
        <v>90</v>
      </c>
      <c r="AL86" s="3" t="s">
        <v>90</v>
      </c>
      <c r="AM86" s="3" t="s">
        <v>90</v>
      </c>
      <c r="AN86" s="3" t="s">
        <v>90</v>
      </c>
      <c r="AO86" t="s">
        <v>297</v>
      </c>
      <c r="AP86" s="29" t="s">
        <v>234</v>
      </c>
      <c r="AQ86" s="30" t="s">
        <v>726</v>
      </c>
      <c r="AR86" t="s">
        <v>230</v>
      </c>
      <c r="AS86" t="s">
        <v>234</v>
      </c>
      <c r="AT86" s="523" t="s">
        <v>237</v>
      </c>
      <c r="AU86" t="s">
        <v>230</v>
      </c>
      <c r="AV86" s="524" t="s">
        <v>234</v>
      </c>
      <c r="AW86" t="s">
        <v>6071</v>
      </c>
      <c r="AX86" s="525" t="s">
        <v>234</v>
      </c>
      <c r="AY86" s="29">
        <v>39387</v>
      </c>
      <c r="AZ86" t="s">
        <v>6072</v>
      </c>
      <c r="BA86" s="526" t="s">
        <v>234</v>
      </c>
      <c r="BB86" s="527" t="s">
        <v>234</v>
      </c>
      <c r="BD86" s="528" t="s">
        <v>234</v>
      </c>
      <c r="BE86" t="s">
        <v>6004</v>
      </c>
      <c r="BF86" t="s">
        <v>6009</v>
      </c>
    </row>
    <row r="87" spans="3:58" ht="14.5" x14ac:dyDescent="0.35">
      <c r="C87" s="499" t="s">
        <v>163</v>
      </c>
      <c r="D87" s="500">
        <v>155</v>
      </c>
      <c r="E87" s="501" t="s">
        <v>556</v>
      </c>
      <c r="F87" s="502" t="s">
        <v>6343</v>
      </c>
      <c r="G87" s="503" t="s">
        <v>6344</v>
      </c>
      <c r="H87" t="s">
        <v>6345</v>
      </c>
      <c r="I87" t="s">
        <v>163</v>
      </c>
      <c r="J87" s="504" t="s">
        <v>83</v>
      </c>
      <c r="K87" s="505" t="s">
        <v>289</v>
      </c>
      <c r="L87" s="506" t="s">
        <v>84</v>
      </c>
      <c r="M87" t="s">
        <v>6346</v>
      </c>
      <c r="N87" s="507" t="s">
        <v>6347</v>
      </c>
      <c r="O87" s="508" t="s">
        <v>155</v>
      </c>
      <c r="P87" s="509" t="s">
        <v>134</v>
      </c>
      <c r="Q87" s="510" t="s">
        <v>85</v>
      </c>
      <c r="R87" s="511" t="s">
        <v>85</v>
      </c>
      <c r="S87" s="512" t="s">
        <v>104</v>
      </c>
      <c r="T87" s="513" t="s">
        <v>97</v>
      </c>
      <c r="U87" t="s">
        <v>87</v>
      </c>
      <c r="AC87" s="519" t="s">
        <v>156</v>
      </c>
      <c r="AD87" s="520" t="s">
        <v>145</v>
      </c>
      <c r="AE87" s="521" t="s">
        <v>91</v>
      </c>
      <c r="AF87" s="522" t="s">
        <v>92</v>
      </c>
      <c r="AH87" t="s">
        <v>6348</v>
      </c>
      <c r="AI87" t="s">
        <v>6348</v>
      </c>
      <c r="AJ87" t="s">
        <v>89</v>
      </c>
      <c r="AK87" s="3" t="s">
        <v>90</v>
      </c>
      <c r="AL87" s="3" t="s">
        <v>90</v>
      </c>
      <c r="AM87" s="3" t="s">
        <v>90</v>
      </c>
      <c r="AN87" s="3" t="s">
        <v>90</v>
      </c>
      <c r="AO87" t="s">
        <v>297</v>
      </c>
      <c r="AP87" s="29" t="s">
        <v>234</v>
      </c>
      <c r="AQ87" s="30" t="s">
        <v>726</v>
      </c>
      <c r="AR87" t="s">
        <v>230</v>
      </c>
      <c r="AS87" t="s">
        <v>234</v>
      </c>
      <c r="AT87" s="523" t="s">
        <v>237</v>
      </c>
      <c r="AU87" t="s">
        <v>230</v>
      </c>
      <c r="AV87" s="524" t="s">
        <v>234</v>
      </c>
      <c r="AW87" t="s">
        <v>6071</v>
      </c>
      <c r="AX87" s="525" t="s">
        <v>234</v>
      </c>
      <c r="AY87" s="29">
        <v>39387</v>
      </c>
      <c r="AZ87" t="s">
        <v>6072</v>
      </c>
      <c r="BA87" s="526" t="s">
        <v>234</v>
      </c>
      <c r="BB87" s="527" t="s">
        <v>234</v>
      </c>
      <c r="BD87" s="528" t="s">
        <v>234</v>
      </c>
      <c r="BE87" t="s">
        <v>6004</v>
      </c>
      <c r="BF87" t="s">
        <v>6009</v>
      </c>
    </row>
    <row r="88" spans="3:58" ht="14.5" x14ac:dyDescent="0.35">
      <c r="C88" s="499" t="s">
        <v>163</v>
      </c>
      <c r="D88" s="500">
        <v>155</v>
      </c>
      <c r="E88" s="501" t="s">
        <v>556</v>
      </c>
      <c r="F88" s="502" t="s">
        <v>6349</v>
      </c>
      <c r="G88" s="503" t="s">
        <v>6350</v>
      </c>
      <c r="H88" t="s">
        <v>6351</v>
      </c>
      <c r="I88" t="s">
        <v>163</v>
      </c>
      <c r="J88" s="504" t="s">
        <v>83</v>
      </c>
      <c r="K88" s="505" t="s">
        <v>289</v>
      </c>
      <c r="L88" s="506" t="s">
        <v>84</v>
      </c>
      <c r="M88" t="s">
        <v>6352</v>
      </c>
      <c r="N88" s="507" t="s">
        <v>6353</v>
      </c>
      <c r="O88" s="508" t="s">
        <v>155</v>
      </c>
      <c r="P88" s="509" t="s">
        <v>134</v>
      </c>
      <c r="Q88" s="510" t="s">
        <v>85</v>
      </c>
      <c r="R88" s="511" t="s">
        <v>85</v>
      </c>
      <c r="S88" s="512" t="s">
        <v>104</v>
      </c>
      <c r="T88" s="513" t="s">
        <v>97</v>
      </c>
      <c r="U88" t="s">
        <v>87</v>
      </c>
      <c r="AC88" s="519" t="s">
        <v>156</v>
      </c>
      <c r="AD88" s="520" t="s">
        <v>145</v>
      </c>
      <c r="AE88" s="521" t="s">
        <v>91</v>
      </c>
      <c r="AF88" s="522" t="s">
        <v>92</v>
      </c>
      <c r="AH88" t="s">
        <v>937</v>
      </c>
      <c r="AI88" t="s">
        <v>937</v>
      </c>
      <c r="AJ88" t="s">
        <v>89</v>
      </c>
      <c r="AK88" s="3" t="s">
        <v>90</v>
      </c>
      <c r="AL88" s="3" t="s">
        <v>90</v>
      </c>
      <c r="AM88" s="3" t="s">
        <v>90</v>
      </c>
      <c r="AN88" s="3" t="s">
        <v>90</v>
      </c>
      <c r="AO88" t="s">
        <v>297</v>
      </c>
      <c r="AP88" s="29" t="s">
        <v>234</v>
      </c>
      <c r="AQ88" s="30" t="s">
        <v>726</v>
      </c>
      <c r="AR88" t="s">
        <v>230</v>
      </c>
      <c r="AS88" t="s">
        <v>234</v>
      </c>
      <c r="AT88" s="523" t="s">
        <v>237</v>
      </c>
      <c r="AU88" t="s">
        <v>230</v>
      </c>
      <c r="AV88" s="524" t="s">
        <v>234</v>
      </c>
      <c r="AW88" t="s">
        <v>6071</v>
      </c>
      <c r="AX88" s="525" t="s">
        <v>234</v>
      </c>
      <c r="AY88" s="29">
        <v>39387</v>
      </c>
      <c r="AZ88" t="s">
        <v>6072</v>
      </c>
      <c r="BA88" s="526" t="s">
        <v>234</v>
      </c>
      <c r="BB88" s="527" t="s">
        <v>234</v>
      </c>
      <c r="BD88" s="528" t="s">
        <v>234</v>
      </c>
      <c r="BE88" t="s">
        <v>6004</v>
      </c>
      <c r="BF88" t="s">
        <v>6009</v>
      </c>
    </row>
    <row r="89" spans="3:58" ht="14.5" x14ac:dyDescent="0.35">
      <c r="C89" s="499" t="s">
        <v>163</v>
      </c>
      <c r="D89" s="500">
        <v>155</v>
      </c>
      <c r="E89" s="501" t="s">
        <v>556</v>
      </c>
      <c r="F89" s="502" t="s">
        <v>6354</v>
      </c>
      <c r="G89" s="503" t="s">
        <v>6355</v>
      </c>
      <c r="H89" t="s">
        <v>6356</v>
      </c>
      <c r="I89" t="s">
        <v>163</v>
      </c>
      <c r="J89" s="504" t="s">
        <v>83</v>
      </c>
      <c r="K89" s="505" t="s">
        <v>289</v>
      </c>
      <c r="L89" s="506" t="s">
        <v>84</v>
      </c>
      <c r="M89" t="s">
        <v>6357</v>
      </c>
      <c r="N89" s="507" t="s">
        <v>6358</v>
      </c>
      <c r="O89" s="508" t="s">
        <v>155</v>
      </c>
      <c r="P89" s="509" t="s">
        <v>134</v>
      </c>
      <c r="Q89" s="510" t="s">
        <v>85</v>
      </c>
      <c r="R89" s="511" t="s">
        <v>85</v>
      </c>
      <c r="S89" s="512" t="s">
        <v>104</v>
      </c>
      <c r="T89" s="513" t="s">
        <v>97</v>
      </c>
      <c r="U89" t="s">
        <v>87</v>
      </c>
      <c r="AC89" s="519" t="s">
        <v>156</v>
      </c>
      <c r="AD89" s="520" t="s">
        <v>145</v>
      </c>
      <c r="AE89" s="521" t="s">
        <v>91</v>
      </c>
      <c r="AF89" s="522" t="s">
        <v>92</v>
      </c>
      <c r="AH89" t="s">
        <v>6359</v>
      </c>
      <c r="AI89" t="s">
        <v>6359</v>
      </c>
      <c r="AJ89" t="s">
        <v>89</v>
      </c>
      <c r="AK89" s="3" t="s">
        <v>90</v>
      </c>
      <c r="AL89" s="3" t="s">
        <v>90</v>
      </c>
      <c r="AM89" s="3" t="s">
        <v>90</v>
      </c>
      <c r="AN89" s="3" t="s">
        <v>90</v>
      </c>
      <c r="AO89" t="s">
        <v>297</v>
      </c>
      <c r="AP89" s="29" t="s">
        <v>234</v>
      </c>
      <c r="AQ89" s="30" t="s">
        <v>726</v>
      </c>
      <c r="AR89" t="s">
        <v>230</v>
      </c>
      <c r="AS89" t="s">
        <v>234</v>
      </c>
      <c r="AT89" s="523" t="s">
        <v>237</v>
      </c>
      <c r="AU89" t="s">
        <v>230</v>
      </c>
      <c r="AV89" s="524" t="s">
        <v>234</v>
      </c>
      <c r="AW89" t="s">
        <v>6071</v>
      </c>
      <c r="AX89" s="525" t="s">
        <v>234</v>
      </c>
      <c r="AY89" s="29">
        <v>39387</v>
      </c>
      <c r="AZ89" t="s">
        <v>6072</v>
      </c>
      <c r="BA89" s="526" t="s">
        <v>234</v>
      </c>
      <c r="BB89" s="527" t="s">
        <v>234</v>
      </c>
      <c r="BD89" s="528" t="s">
        <v>234</v>
      </c>
      <c r="BE89" t="s">
        <v>6004</v>
      </c>
      <c r="BF89" t="s">
        <v>6009</v>
      </c>
    </row>
    <row r="90" spans="3:58" ht="14.5" x14ac:dyDescent="0.35">
      <c r="C90" s="499" t="s">
        <v>163</v>
      </c>
      <c r="D90" s="500">
        <v>155</v>
      </c>
      <c r="E90" s="501" t="s">
        <v>556</v>
      </c>
      <c r="F90" s="502" t="s">
        <v>6360</v>
      </c>
      <c r="G90" s="503" t="s">
        <v>6361</v>
      </c>
      <c r="H90" t="s">
        <v>6362</v>
      </c>
      <c r="I90" t="s">
        <v>163</v>
      </c>
      <c r="J90" s="504" t="s">
        <v>83</v>
      </c>
      <c r="K90" s="505" t="s">
        <v>289</v>
      </c>
      <c r="L90" s="506" t="s">
        <v>84</v>
      </c>
      <c r="M90" t="s">
        <v>6357</v>
      </c>
      <c r="N90" s="507" t="s">
        <v>6363</v>
      </c>
      <c r="O90" s="508" t="s">
        <v>155</v>
      </c>
      <c r="P90" s="509" t="s">
        <v>134</v>
      </c>
      <c r="Q90" s="510" t="s">
        <v>85</v>
      </c>
      <c r="R90" s="511" t="s">
        <v>85</v>
      </c>
      <c r="S90" s="512" t="s">
        <v>104</v>
      </c>
      <c r="T90" s="513" t="s">
        <v>97</v>
      </c>
      <c r="U90" t="s">
        <v>87</v>
      </c>
      <c r="AC90" s="519" t="s">
        <v>156</v>
      </c>
      <c r="AD90" s="520" t="s">
        <v>145</v>
      </c>
      <c r="AE90" s="521" t="s">
        <v>91</v>
      </c>
      <c r="AF90" s="522" t="s">
        <v>92</v>
      </c>
      <c r="AH90" t="s">
        <v>938</v>
      </c>
      <c r="AI90" t="s">
        <v>938</v>
      </c>
      <c r="AJ90" t="s">
        <v>89</v>
      </c>
      <c r="AK90" s="3" t="s">
        <v>90</v>
      </c>
      <c r="AL90" s="3" t="s">
        <v>90</v>
      </c>
      <c r="AM90" s="3" t="s">
        <v>90</v>
      </c>
      <c r="AN90" s="3" t="s">
        <v>90</v>
      </c>
      <c r="AO90" t="s">
        <v>297</v>
      </c>
      <c r="AP90" s="29" t="s">
        <v>234</v>
      </c>
      <c r="AQ90" s="30" t="s">
        <v>726</v>
      </c>
      <c r="AR90" t="s">
        <v>230</v>
      </c>
      <c r="AS90" t="s">
        <v>234</v>
      </c>
      <c r="AT90" s="523" t="s">
        <v>237</v>
      </c>
      <c r="AU90" t="s">
        <v>230</v>
      </c>
      <c r="AV90" s="524" t="s">
        <v>234</v>
      </c>
      <c r="AW90" t="s">
        <v>6071</v>
      </c>
      <c r="AX90" s="525" t="s">
        <v>234</v>
      </c>
      <c r="AY90" s="29">
        <v>39387</v>
      </c>
      <c r="AZ90" t="s">
        <v>6072</v>
      </c>
      <c r="BA90" s="526" t="s">
        <v>234</v>
      </c>
      <c r="BB90" s="527" t="s">
        <v>234</v>
      </c>
      <c r="BD90" s="528" t="s">
        <v>234</v>
      </c>
      <c r="BE90" t="s">
        <v>6004</v>
      </c>
      <c r="BF90" t="s">
        <v>6009</v>
      </c>
    </row>
    <row r="91" spans="3:58" ht="14.5" x14ac:dyDescent="0.35">
      <c r="C91" s="499" t="s">
        <v>163</v>
      </c>
      <c r="D91" s="500">
        <v>155</v>
      </c>
      <c r="E91" s="501" t="s">
        <v>556</v>
      </c>
      <c r="F91" s="502" t="s">
        <v>582</v>
      </c>
      <c r="G91" s="503" t="s">
        <v>6364</v>
      </c>
      <c r="H91" t="s">
        <v>6365</v>
      </c>
      <c r="I91" t="s">
        <v>163</v>
      </c>
      <c r="J91" s="504" t="s">
        <v>83</v>
      </c>
      <c r="K91" s="505" t="s">
        <v>289</v>
      </c>
      <c r="L91" s="506" t="s">
        <v>107</v>
      </c>
      <c r="N91" s="507" t="s">
        <v>586</v>
      </c>
      <c r="O91" s="508" t="s">
        <v>587</v>
      </c>
      <c r="P91" s="509" t="s">
        <v>134</v>
      </c>
      <c r="Q91" s="510" t="s">
        <v>85</v>
      </c>
      <c r="R91" s="511" t="s">
        <v>85</v>
      </c>
      <c r="S91" s="512" t="s">
        <v>104</v>
      </c>
      <c r="T91" s="513" t="s">
        <v>97</v>
      </c>
      <c r="U91" t="s">
        <v>87</v>
      </c>
      <c r="W91" s="515" t="s">
        <v>588</v>
      </c>
      <c r="X91" s="516" t="s">
        <v>564</v>
      </c>
      <c r="AC91" s="519" t="s">
        <v>156</v>
      </c>
      <c r="AD91" s="520" t="s">
        <v>145</v>
      </c>
      <c r="AE91" s="521" t="s">
        <v>91</v>
      </c>
      <c r="AF91" s="522" t="s">
        <v>92</v>
      </c>
      <c r="AH91" t="s">
        <v>1013</v>
      </c>
      <c r="AI91" t="s">
        <v>1013</v>
      </c>
      <c r="AJ91" t="s">
        <v>89</v>
      </c>
      <c r="AK91" s="3" t="s">
        <v>90</v>
      </c>
      <c r="AL91" s="3" t="s">
        <v>90</v>
      </c>
      <c r="AM91" s="3" t="s">
        <v>90</v>
      </c>
      <c r="AN91" s="3" t="s">
        <v>90</v>
      </c>
      <c r="AO91" t="s">
        <v>297</v>
      </c>
      <c r="AP91" s="29" t="s">
        <v>234</v>
      </c>
      <c r="AQ91" s="30" t="s">
        <v>1451</v>
      </c>
      <c r="AR91" t="s">
        <v>230</v>
      </c>
      <c r="AS91" t="s">
        <v>234</v>
      </c>
      <c r="AT91" s="523" t="s">
        <v>237</v>
      </c>
      <c r="AU91" t="s">
        <v>230</v>
      </c>
      <c r="AV91" s="524" t="s">
        <v>234</v>
      </c>
      <c r="AW91" t="s">
        <v>6075</v>
      </c>
      <c r="AX91" s="525" t="s">
        <v>234</v>
      </c>
      <c r="AY91" s="29">
        <v>39387</v>
      </c>
      <c r="AZ91" t="s">
        <v>4610</v>
      </c>
      <c r="BA91" s="526" t="s">
        <v>234</v>
      </c>
      <c r="BB91" s="527" t="s">
        <v>1362</v>
      </c>
      <c r="BD91" s="528" t="s">
        <v>234</v>
      </c>
      <c r="BE91" t="s">
        <v>6003</v>
      </c>
      <c r="BF91" t="s">
        <v>6012</v>
      </c>
    </row>
    <row r="92" spans="3:58" ht="14.5" x14ac:dyDescent="0.35">
      <c r="C92" s="499" t="s">
        <v>163</v>
      </c>
      <c r="D92" s="500">
        <v>155</v>
      </c>
      <c r="E92" s="501" t="s">
        <v>556</v>
      </c>
      <c r="F92" s="502" t="s">
        <v>582</v>
      </c>
      <c r="G92" s="503" t="s">
        <v>6366</v>
      </c>
      <c r="H92" t="s">
        <v>6367</v>
      </c>
      <c r="I92" t="s">
        <v>163</v>
      </c>
      <c r="J92" s="504" t="s">
        <v>83</v>
      </c>
      <c r="K92" s="505" t="s">
        <v>289</v>
      </c>
      <c r="L92" s="506" t="s">
        <v>107</v>
      </c>
      <c r="N92" s="507" t="s">
        <v>586</v>
      </c>
      <c r="O92" s="508" t="s">
        <v>587</v>
      </c>
      <c r="P92" s="509" t="s">
        <v>134</v>
      </c>
      <c r="Q92" s="510" t="s">
        <v>85</v>
      </c>
      <c r="R92" s="511" t="s">
        <v>85</v>
      </c>
      <c r="S92" s="512" t="s">
        <v>104</v>
      </c>
      <c r="T92" s="513" t="s">
        <v>97</v>
      </c>
      <c r="U92" t="s">
        <v>87</v>
      </c>
      <c r="W92" s="515" t="s">
        <v>588</v>
      </c>
      <c r="X92" s="516" t="s">
        <v>564</v>
      </c>
      <c r="AC92" s="519" t="s">
        <v>156</v>
      </c>
      <c r="AD92" s="520" t="s">
        <v>145</v>
      </c>
      <c r="AE92" s="521" t="s">
        <v>91</v>
      </c>
      <c r="AF92" s="522" t="s">
        <v>92</v>
      </c>
      <c r="AH92" t="s">
        <v>1013</v>
      </c>
      <c r="AI92" t="s">
        <v>1013</v>
      </c>
      <c r="AJ92" t="s">
        <v>89</v>
      </c>
      <c r="AK92" s="3" t="s">
        <v>90</v>
      </c>
      <c r="AL92" s="3" t="s">
        <v>90</v>
      </c>
      <c r="AM92" s="3" t="s">
        <v>90</v>
      </c>
      <c r="AN92" s="3" t="s">
        <v>90</v>
      </c>
      <c r="AO92" t="s">
        <v>297</v>
      </c>
      <c r="AP92" s="29" t="s">
        <v>234</v>
      </c>
      <c r="AQ92" s="30" t="s">
        <v>726</v>
      </c>
      <c r="AR92" t="s">
        <v>230</v>
      </c>
      <c r="AS92" t="s">
        <v>234</v>
      </c>
      <c r="AT92" s="523" t="s">
        <v>237</v>
      </c>
      <c r="AU92" t="s">
        <v>230</v>
      </c>
      <c r="AV92" s="524" t="s">
        <v>234</v>
      </c>
      <c r="AW92" t="s">
        <v>6071</v>
      </c>
      <c r="AX92" s="525" t="s">
        <v>234</v>
      </c>
      <c r="AY92" s="29">
        <v>39387</v>
      </c>
      <c r="AZ92" t="s">
        <v>6072</v>
      </c>
      <c r="BA92" s="526" t="s">
        <v>234</v>
      </c>
      <c r="BB92" s="527" t="s">
        <v>234</v>
      </c>
      <c r="BD92" s="528" t="s">
        <v>234</v>
      </c>
      <c r="BE92" t="s">
        <v>6003</v>
      </c>
      <c r="BF92" t="s">
        <v>6009</v>
      </c>
    </row>
    <row r="93" spans="3:58" ht="14.5" x14ac:dyDescent="0.35">
      <c r="C93" s="499" t="s">
        <v>163</v>
      </c>
      <c r="D93" s="500">
        <v>155</v>
      </c>
      <c r="E93" s="501" t="s">
        <v>556</v>
      </c>
      <c r="F93" s="502" t="s">
        <v>582</v>
      </c>
      <c r="G93" s="503" t="s">
        <v>6368</v>
      </c>
      <c r="H93" t="s">
        <v>6369</v>
      </c>
      <c r="I93" t="s">
        <v>163</v>
      </c>
      <c r="J93" s="504" t="s">
        <v>83</v>
      </c>
      <c r="K93" s="505" t="s">
        <v>289</v>
      </c>
      <c r="L93" s="506" t="s">
        <v>107</v>
      </c>
      <c r="N93" s="507" t="s">
        <v>586</v>
      </c>
      <c r="O93" s="508" t="s">
        <v>587</v>
      </c>
      <c r="P93" s="509" t="s">
        <v>134</v>
      </c>
      <c r="Q93" s="510" t="s">
        <v>85</v>
      </c>
      <c r="R93" s="511" t="s">
        <v>85</v>
      </c>
      <c r="S93" s="512" t="s">
        <v>104</v>
      </c>
      <c r="T93" s="513" t="s">
        <v>97</v>
      </c>
      <c r="U93" t="s">
        <v>87</v>
      </c>
      <c r="W93" s="515" t="s">
        <v>588</v>
      </c>
      <c r="X93" s="516" t="s">
        <v>564</v>
      </c>
      <c r="AC93" s="519" t="s">
        <v>156</v>
      </c>
      <c r="AD93" s="520" t="s">
        <v>145</v>
      </c>
      <c r="AE93" s="521" t="s">
        <v>91</v>
      </c>
      <c r="AF93" s="522" t="s">
        <v>92</v>
      </c>
      <c r="AH93" t="s">
        <v>1013</v>
      </c>
      <c r="AI93" t="s">
        <v>1013</v>
      </c>
      <c r="AJ93" t="s">
        <v>89</v>
      </c>
      <c r="AK93" s="3" t="s">
        <v>90</v>
      </c>
      <c r="AL93" s="3" t="s">
        <v>90</v>
      </c>
      <c r="AM93" s="3" t="s">
        <v>90</v>
      </c>
      <c r="AN93" s="3" t="s">
        <v>90</v>
      </c>
      <c r="AO93" t="s">
        <v>297</v>
      </c>
      <c r="AP93" s="29" t="s">
        <v>234</v>
      </c>
      <c r="AQ93" s="30" t="s">
        <v>1451</v>
      </c>
      <c r="AR93" t="s">
        <v>230</v>
      </c>
      <c r="AS93" t="s">
        <v>234</v>
      </c>
      <c r="AT93" s="523" t="s">
        <v>237</v>
      </c>
      <c r="AU93" t="s">
        <v>230</v>
      </c>
      <c r="AV93" s="524" t="s">
        <v>234</v>
      </c>
      <c r="AW93" t="s">
        <v>6080</v>
      </c>
      <c r="AX93" s="525" t="s">
        <v>234</v>
      </c>
      <c r="AY93" s="29">
        <v>39387</v>
      </c>
      <c r="AZ93" t="s">
        <v>4610</v>
      </c>
      <c r="BA93" s="526" t="s">
        <v>234</v>
      </c>
      <c r="BB93" s="527" t="s">
        <v>234</v>
      </c>
      <c r="BD93" s="528" t="s">
        <v>234</v>
      </c>
      <c r="BE93" t="s">
        <v>6003</v>
      </c>
      <c r="BF93" t="s">
        <v>6011</v>
      </c>
    </row>
    <row r="94" spans="3:58" ht="14.5" x14ac:dyDescent="0.35">
      <c r="C94" s="499" t="s">
        <v>163</v>
      </c>
      <c r="D94" s="500">
        <v>155</v>
      </c>
      <c r="E94" s="501" t="s">
        <v>556</v>
      </c>
      <c r="F94" s="502" t="s">
        <v>6370</v>
      </c>
      <c r="G94" s="503" t="s">
        <v>6371</v>
      </c>
      <c r="H94" t="s">
        <v>6372</v>
      </c>
      <c r="I94" t="s">
        <v>163</v>
      </c>
      <c r="J94" s="504" t="s">
        <v>83</v>
      </c>
      <c r="K94" s="505" t="s">
        <v>289</v>
      </c>
      <c r="L94" s="506" t="s">
        <v>84</v>
      </c>
      <c r="M94" t="s">
        <v>6373</v>
      </c>
      <c r="N94" s="507" t="s">
        <v>6374</v>
      </c>
      <c r="O94" s="508" t="s">
        <v>155</v>
      </c>
      <c r="P94" s="509" t="s">
        <v>134</v>
      </c>
      <c r="Q94" s="510" t="s">
        <v>85</v>
      </c>
      <c r="R94" s="511" t="s">
        <v>85</v>
      </c>
      <c r="S94" s="512" t="s">
        <v>104</v>
      </c>
      <c r="T94" s="513" t="s">
        <v>97</v>
      </c>
      <c r="U94" t="s">
        <v>87</v>
      </c>
      <c r="AC94" s="519" t="s">
        <v>156</v>
      </c>
      <c r="AD94" s="520" t="s">
        <v>145</v>
      </c>
      <c r="AE94" s="521" t="s">
        <v>91</v>
      </c>
      <c r="AF94" s="522" t="s">
        <v>92</v>
      </c>
      <c r="AH94" t="s">
        <v>344</v>
      </c>
      <c r="AI94" t="s">
        <v>344</v>
      </c>
      <c r="AJ94" t="s">
        <v>89</v>
      </c>
      <c r="AK94" s="3" t="s">
        <v>90</v>
      </c>
      <c r="AL94" s="3" t="s">
        <v>90</v>
      </c>
      <c r="AM94" s="3" t="s">
        <v>90</v>
      </c>
      <c r="AN94" s="3" t="s">
        <v>90</v>
      </c>
      <c r="AO94" t="s">
        <v>297</v>
      </c>
      <c r="AP94" s="29" t="s">
        <v>234</v>
      </c>
      <c r="AQ94" s="30" t="s">
        <v>728</v>
      </c>
      <c r="AR94" t="s">
        <v>230</v>
      </c>
      <c r="AS94" t="s">
        <v>234</v>
      </c>
      <c r="AT94" s="523" t="s">
        <v>237</v>
      </c>
      <c r="AU94" t="s">
        <v>230</v>
      </c>
      <c r="AV94" s="524" t="s">
        <v>234</v>
      </c>
      <c r="AW94" t="s">
        <v>6071</v>
      </c>
      <c r="AX94" s="525" t="s">
        <v>234</v>
      </c>
      <c r="AY94" s="29">
        <v>39387</v>
      </c>
      <c r="AZ94" t="s">
        <v>6072</v>
      </c>
      <c r="BA94" s="526" t="s">
        <v>234</v>
      </c>
      <c r="BB94" s="527" t="s">
        <v>234</v>
      </c>
      <c r="BD94" s="528" t="s">
        <v>234</v>
      </c>
      <c r="BE94" t="s">
        <v>6004</v>
      </c>
      <c r="BF94" t="s">
        <v>6009</v>
      </c>
    </row>
    <row r="95" spans="3:58" ht="14.5" x14ac:dyDescent="0.35">
      <c r="C95" s="499" t="s">
        <v>163</v>
      </c>
      <c r="D95" s="500">
        <v>155</v>
      </c>
      <c r="E95" s="501" t="s">
        <v>556</v>
      </c>
      <c r="F95" s="502" t="s">
        <v>6370</v>
      </c>
      <c r="G95" s="503" t="s">
        <v>6375</v>
      </c>
      <c r="H95" t="s">
        <v>6376</v>
      </c>
      <c r="I95" t="s">
        <v>163</v>
      </c>
      <c r="J95" s="504" t="s">
        <v>83</v>
      </c>
      <c r="K95" s="505" t="s">
        <v>289</v>
      </c>
      <c r="L95" s="506" t="s">
        <v>84</v>
      </c>
      <c r="M95" t="s">
        <v>6373</v>
      </c>
      <c r="N95" s="507" t="s">
        <v>6374</v>
      </c>
      <c r="O95" s="508" t="s">
        <v>155</v>
      </c>
      <c r="P95" s="509" t="s">
        <v>134</v>
      </c>
      <c r="Q95" s="510" t="s">
        <v>85</v>
      </c>
      <c r="R95" s="511" t="s">
        <v>85</v>
      </c>
      <c r="S95" s="512" t="s">
        <v>104</v>
      </c>
      <c r="T95" s="513" t="s">
        <v>97</v>
      </c>
      <c r="U95" t="s">
        <v>87</v>
      </c>
      <c r="AC95" s="519" t="s">
        <v>156</v>
      </c>
      <c r="AD95" s="520" t="s">
        <v>145</v>
      </c>
      <c r="AE95" s="521" t="s">
        <v>91</v>
      </c>
      <c r="AF95" s="522" t="s">
        <v>92</v>
      </c>
      <c r="AH95" t="s">
        <v>344</v>
      </c>
      <c r="AI95" t="s">
        <v>344</v>
      </c>
      <c r="AJ95" t="s">
        <v>89</v>
      </c>
      <c r="AK95" s="3" t="s">
        <v>90</v>
      </c>
      <c r="AL95" s="3" t="s">
        <v>90</v>
      </c>
      <c r="AM95" s="3" t="s">
        <v>90</v>
      </c>
      <c r="AN95" s="3" t="s">
        <v>90</v>
      </c>
      <c r="AO95" t="s">
        <v>297</v>
      </c>
      <c r="AP95" s="29" t="s">
        <v>234</v>
      </c>
      <c r="AQ95" s="30" t="s">
        <v>728</v>
      </c>
      <c r="AR95" t="s">
        <v>230</v>
      </c>
      <c r="AS95" t="s">
        <v>234</v>
      </c>
      <c r="AT95" s="523" t="s">
        <v>237</v>
      </c>
      <c r="AU95" t="s">
        <v>230</v>
      </c>
      <c r="AV95" s="524" t="s">
        <v>234</v>
      </c>
      <c r="AW95" t="s">
        <v>6088</v>
      </c>
      <c r="AX95" s="525" t="s">
        <v>234</v>
      </c>
      <c r="AY95" s="29">
        <v>39387</v>
      </c>
      <c r="AZ95" t="s">
        <v>6072</v>
      </c>
      <c r="BA95" s="526" t="s">
        <v>234</v>
      </c>
      <c r="BB95" s="527" t="s">
        <v>234</v>
      </c>
      <c r="BD95" s="528" t="s">
        <v>234</v>
      </c>
      <c r="BE95" t="s">
        <v>6004</v>
      </c>
      <c r="BF95" t="s">
        <v>6008</v>
      </c>
    </row>
    <row r="96" spans="3:58" ht="14.5" x14ac:dyDescent="0.35">
      <c r="C96" s="499" t="s">
        <v>163</v>
      </c>
      <c r="D96" s="500">
        <v>155</v>
      </c>
      <c r="E96" s="501" t="s">
        <v>556</v>
      </c>
      <c r="F96" s="502" t="s">
        <v>6377</v>
      </c>
      <c r="G96" s="503" t="s">
        <v>6378</v>
      </c>
      <c r="H96" t="s">
        <v>6379</v>
      </c>
      <c r="I96" t="s">
        <v>163</v>
      </c>
      <c r="J96" s="504" t="s">
        <v>83</v>
      </c>
      <c r="K96" s="505" t="s">
        <v>289</v>
      </c>
      <c r="L96" s="506" t="s">
        <v>84</v>
      </c>
      <c r="M96" t="s">
        <v>6380</v>
      </c>
      <c r="N96" s="507" t="s">
        <v>6381</v>
      </c>
      <c r="O96" s="508" t="s">
        <v>155</v>
      </c>
      <c r="P96" s="509" t="s">
        <v>134</v>
      </c>
      <c r="Q96" s="510" t="s">
        <v>85</v>
      </c>
      <c r="R96" s="511" t="s">
        <v>85</v>
      </c>
      <c r="S96" s="512" t="s">
        <v>104</v>
      </c>
      <c r="T96" s="513" t="s">
        <v>97</v>
      </c>
      <c r="U96" t="s">
        <v>87</v>
      </c>
      <c r="AC96" s="519" t="s">
        <v>156</v>
      </c>
      <c r="AD96" s="520" t="s">
        <v>145</v>
      </c>
      <c r="AE96" s="521" t="s">
        <v>91</v>
      </c>
      <c r="AF96" s="522" t="s">
        <v>92</v>
      </c>
      <c r="AH96" t="s">
        <v>6382</v>
      </c>
      <c r="AI96" t="s">
        <v>6382</v>
      </c>
      <c r="AJ96" t="s">
        <v>89</v>
      </c>
      <c r="AK96" s="3" t="s">
        <v>90</v>
      </c>
      <c r="AL96" s="3" t="s">
        <v>90</v>
      </c>
      <c r="AM96" s="3" t="s">
        <v>90</v>
      </c>
      <c r="AN96" s="3" t="s">
        <v>90</v>
      </c>
      <c r="AO96" t="s">
        <v>297</v>
      </c>
      <c r="AP96" s="29" t="s">
        <v>234</v>
      </c>
      <c r="AQ96" s="30" t="s">
        <v>728</v>
      </c>
      <c r="AR96" t="s">
        <v>230</v>
      </c>
      <c r="AS96" t="s">
        <v>234</v>
      </c>
      <c r="AT96" s="523" t="s">
        <v>237</v>
      </c>
      <c r="AU96" t="s">
        <v>230</v>
      </c>
      <c r="AV96" s="524" t="s">
        <v>234</v>
      </c>
      <c r="AW96" t="s">
        <v>6071</v>
      </c>
      <c r="AX96" s="525" t="s">
        <v>234</v>
      </c>
      <c r="AY96" s="29">
        <v>39387</v>
      </c>
      <c r="AZ96" t="s">
        <v>6072</v>
      </c>
      <c r="BA96" s="526" t="s">
        <v>234</v>
      </c>
      <c r="BB96" s="527" t="s">
        <v>234</v>
      </c>
      <c r="BD96" s="528" t="s">
        <v>234</v>
      </c>
      <c r="BE96" t="s">
        <v>6004</v>
      </c>
      <c r="BF96" t="s">
        <v>6009</v>
      </c>
    </row>
    <row r="97" spans="3:58" ht="14.5" x14ac:dyDescent="0.35">
      <c r="C97" s="499" t="s">
        <v>163</v>
      </c>
      <c r="D97" s="500">
        <v>155</v>
      </c>
      <c r="E97" s="501" t="s">
        <v>556</v>
      </c>
      <c r="F97" s="502" t="s">
        <v>6377</v>
      </c>
      <c r="G97" s="503" t="s">
        <v>6383</v>
      </c>
      <c r="H97" t="s">
        <v>6384</v>
      </c>
      <c r="I97" t="s">
        <v>163</v>
      </c>
      <c r="J97" s="504" t="s">
        <v>83</v>
      </c>
      <c r="K97" s="505" t="s">
        <v>289</v>
      </c>
      <c r="L97" s="506" t="s">
        <v>84</v>
      </c>
      <c r="M97" t="s">
        <v>6380</v>
      </c>
      <c r="N97" s="507" t="s">
        <v>6381</v>
      </c>
      <c r="O97" s="508" t="s">
        <v>155</v>
      </c>
      <c r="P97" s="509" t="s">
        <v>134</v>
      </c>
      <c r="Q97" s="510" t="s">
        <v>85</v>
      </c>
      <c r="R97" s="511" t="s">
        <v>85</v>
      </c>
      <c r="S97" s="512" t="s">
        <v>104</v>
      </c>
      <c r="T97" s="513" t="s">
        <v>97</v>
      </c>
      <c r="U97" t="s">
        <v>87</v>
      </c>
      <c r="AC97" s="519" t="s">
        <v>156</v>
      </c>
      <c r="AD97" s="520" t="s">
        <v>145</v>
      </c>
      <c r="AE97" s="521" t="s">
        <v>91</v>
      </c>
      <c r="AF97" s="522" t="s">
        <v>92</v>
      </c>
      <c r="AH97" t="s">
        <v>6382</v>
      </c>
      <c r="AI97" t="s">
        <v>6382</v>
      </c>
      <c r="AJ97" t="s">
        <v>89</v>
      </c>
      <c r="AK97" s="3" t="s">
        <v>90</v>
      </c>
      <c r="AL97" s="3" t="s">
        <v>90</v>
      </c>
      <c r="AM97" s="3" t="s">
        <v>90</v>
      </c>
      <c r="AN97" s="3" t="s">
        <v>90</v>
      </c>
      <c r="AO97" t="s">
        <v>297</v>
      </c>
      <c r="AP97" s="29" t="s">
        <v>234</v>
      </c>
      <c r="AQ97" s="30" t="s">
        <v>728</v>
      </c>
      <c r="AR97" t="s">
        <v>230</v>
      </c>
      <c r="AS97" t="s">
        <v>234</v>
      </c>
      <c r="AT97" s="523" t="s">
        <v>237</v>
      </c>
      <c r="AU97" t="s">
        <v>230</v>
      </c>
      <c r="AV97" s="524" t="s">
        <v>234</v>
      </c>
      <c r="AW97" t="s">
        <v>6088</v>
      </c>
      <c r="AX97" s="525" t="s">
        <v>234</v>
      </c>
      <c r="AY97" s="29">
        <v>39387</v>
      </c>
      <c r="AZ97" t="s">
        <v>6072</v>
      </c>
      <c r="BA97" s="526" t="s">
        <v>234</v>
      </c>
      <c r="BB97" s="527" t="s">
        <v>234</v>
      </c>
      <c r="BD97" s="528" t="s">
        <v>234</v>
      </c>
      <c r="BE97" t="s">
        <v>6004</v>
      </c>
      <c r="BF97" t="s">
        <v>6008</v>
      </c>
    </row>
    <row r="98" spans="3:58" ht="14.5" x14ac:dyDescent="0.35">
      <c r="C98" s="499" t="s">
        <v>163</v>
      </c>
      <c r="D98" s="500">
        <v>155</v>
      </c>
      <c r="E98" s="501" t="s">
        <v>556</v>
      </c>
      <c r="F98" s="502" t="s">
        <v>6385</v>
      </c>
      <c r="G98" s="503" t="s">
        <v>6386</v>
      </c>
      <c r="H98" t="s">
        <v>6387</v>
      </c>
      <c r="I98" t="s">
        <v>163</v>
      </c>
      <c r="J98" s="504" t="s">
        <v>83</v>
      </c>
      <c r="K98" s="505" t="s">
        <v>289</v>
      </c>
      <c r="L98" s="506" t="s">
        <v>84</v>
      </c>
      <c r="M98" t="s">
        <v>6388</v>
      </c>
      <c r="N98" s="507" t="s">
        <v>6389</v>
      </c>
      <c r="O98" s="508" t="s">
        <v>155</v>
      </c>
      <c r="P98" s="509" t="s">
        <v>134</v>
      </c>
      <c r="Q98" s="510" t="s">
        <v>85</v>
      </c>
      <c r="R98" s="511" t="s">
        <v>85</v>
      </c>
      <c r="S98" s="512" t="s">
        <v>104</v>
      </c>
      <c r="T98" s="513" t="s">
        <v>97</v>
      </c>
      <c r="U98" t="s">
        <v>87</v>
      </c>
      <c r="AC98" s="519" t="s">
        <v>156</v>
      </c>
      <c r="AD98" s="520" t="s">
        <v>145</v>
      </c>
      <c r="AE98" s="521" t="s">
        <v>91</v>
      </c>
      <c r="AF98" s="522" t="s">
        <v>92</v>
      </c>
      <c r="AH98" t="s">
        <v>6390</v>
      </c>
      <c r="AI98" t="s">
        <v>6390</v>
      </c>
      <c r="AJ98" t="s">
        <v>89</v>
      </c>
      <c r="AK98" s="3" t="s">
        <v>90</v>
      </c>
      <c r="AL98" s="3" t="s">
        <v>90</v>
      </c>
      <c r="AM98" s="3" t="s">
        <v>90</v>
      </c>
      <c r="AN98" s="3" t="s">
        <v>90</v>
      </c>
      <c r="AO98" t="s">
        <v>297</v>
      </c>
      <c r="AP98" s="29" t="s">
        <v>234</v>
      </c>
      <c r="AQ98" s="30" t="s">
        <v>728</v>
      </c>
      <c r="AR98" t="s">
        <v>230</v>
      </c>
      <c r="AS98" t="s">
        <v>234</v>
      </c>
      <c r="AT98" s="523" t="s">
        <v>237</v>
      </c>
      <c r="AU98" t="s">
        <v>230</v>
      </c>
      <c r="AV98" s="524" t="s">
        <v>234</v>
      </c>
      <c r="AW98" t="s">
        <v>6071</v>
      </c>
      <c r="AX98" s="525" t="s">
        <v>234</v>
      </c>
      <c r="AY98" s="29">
        <v>39387</v>
      </c>
      <c r="AZ98" t="s">
        <v>6072</v>
      </c>
      <c r="BA98" s="526" t="s">
        <v>234</v>
      </c>
      <c r="BB98" s="527" t="s">
        <v>234</v>
      </c>
      <c r="BD98" s="528" t="s">
        <v>234</v>
      </c>
      <c r="BE98" t="s">
        <v>6004</v>
      </c>
      <c r="BF98" t="s">
        <v>6009</v>
      </c>
    </row>
    <row r="99" spans="3:58" ht="14.5" x14ac:dyDescent="0.35">
      <c r="C99" s="499" t="s">
        <v>163</v>
      </c>
      <c r="D99" s="500">
        <v>155</v>
      </c>
      <c r="E99" s="501" t="s">
        <v>556</v>
      </c>
      <c r="F99" s="502" t="s">
        <v>6385</v>
      </c>
      <c r="G99" s="503" t="s">
        <v>6391</v>
      </c>
      <c r="H99" t="s">
        <v>6392</v>
      </c>
      <c r="I99" t="s">
        <v>163</v>
      </c>
      <c r="J99" s="504" t="s">
        <v>83</v>
      </c>
      <c r="K99" s="505" t="s">
        <v>289</v>
      </c>
      <c r="L99" s="506" t="s">
        <v>84</v>
      </c>
      <c r="M99" t="s">
        <v>6388</v>
      </c>
      <c r="N99" s="507" t="s">
        <v>6389</v>
      </c>
      <c r="O99" s="508" t="s">
        <v>155</v>
      </c>
      <c r="P99" s="509" t="s">
        <v>134</v>
      </c>
      <c r="Q99" s="510" t="s">
        <v>85</v>
      </c>
      <c r="R99" s="511" t="s">
        <v>85</v>
      </c>
      <c r="S99" s="512" t="s">
        <v>104</v>
      </c>
      <c r="T99" s="513" t="s">
        <v>97</v>
      </c>
      <c r="U99" t="s">
        <v>87</v>
      </c>
      <c r="AC99" s="519" t="s">
        <v>156</v>
      </c>
      <c r="AD99" s="520" t="s">
        <v>145</v>
      </c>
      <c r="AE99" s="521" t="s">
        <v>91</v>
      </c>
      <c r="AF99" s="522" t="s">
        <v>92</v>
      </c>
      <c r="AH99" t="s">
        <v>6390</v>
      </c>
      <c r="AI99" t="s">
        <v>6390</v>
      </c>
      <c r="AJ99" t="s">
        <v>89</v>
      </c>
      <c r="AK99" s="3" t="s">
        <v>90</v>
      </c>
      <c r="AL99" s="3" t="s">
        <v>90</v>
      </c>
      <c r="AM99" s="3" t="s">
        <v>90</v>
      </c>
      <c r="AN99" s="3" t="s">
        <v>90</v>
      </c>
      <c r="AO99" t="s">
        <v>297</v>
      </c>
      <c r="AP99" s="29" t="s">
        <v>234</v>
      </c>
      <c r="AQ99" s="30" t="s">
        <v>728</v>
      </c>
      <c r="AR99" t="s">
        <v>230</v>
      </c>
      <c r="AS99" t="s">
        <v>234</v>
      </c>
      <c r="AT99" s="523" t="s">
        <v>237</v>
      </c>
      <c r="AU99" t="s">
        <v>230</v>
      </c>
      <c r="AV99" s="524" t="s">
        <v>234</v>
      </c>
      <c r="AW99" t="s">
        <v>6088</v>
      </c>
      <c r="AX99" s="525" t="s">
        <v>234</v>
      </c>
      <c r="AY99" s="29">
        <v>39387</v>
      </c>
      <c r="AZ99" t="s">
        <v>6072</v>
      </c>
      <c r="BA99" s="526" t="s">
        <v>234</v>
      </c>
      <c r="BB99" s="527" t="s">
        <v>234</v>
      </c>
      <c r="BD99" s="528" t="s">
        <v>234</v>
      </c>
      <c r="BE99" t="s">
        <v>6004</v>
      </c>
      <c r="BF99" t="s">
        <v>6008</v>
      </c>
    </row>
    <row r="100" spans="3:58" ht="14.5" x14ac:dyDescent="0.35">
      <c r="C100" s="499" t="s">
        <v>163</v>
      </c>
      <c r="D100" s="500">
        <v>155</v>
      </c>
      <c r="E100" s="501" t="s">
        <v>556</v>
      </c>
      <c r="F100" s="502" t="s">
        <v>6393</v>
      </c>
      <c r="G100" s="503" t="s">
        <v>6394</v>
      </c>
      <c r="H100" t="s">
        <v>6395</v>
      </c>
      <c r="I100" t="s">
        <v>163</v>
      </c>
      <c r="J100" s="504" t="s">
        <v>83</v>
      </c>
      <c r="K100" s="505" t="s">
        <v>289</v>
      </c>
      <c r="L100" s="506" t="s">
        <v>84</v>
      </c>
      <c r="M100" t="s">
        <v>6396</v>
      </c>
      <c r="N100" s="507" t="s">
        <v>6397</v>
      </c>
      <c r="O100" s="508" t="s">
        <v>155</v>
      </c>
      <c r="P100" s="509" t="s">
        <v>134</v>
      </c>
      <c r="Q100" s="510" t="s">
        <v>85</v>
      </c>
      <c r="R100" s="511" t="s">
        <v>85</v>
      </c>
      <c r="S100" s="512" t="s">
        <v>104</v>
      </c>
      <c r="T100" s="513" t="s">
        <v>97</v>
      </c>
      <c r="U100" t="s">
        <v>87</v>
      </c>
      <c r="AC100" s="519" t="s">
        <v>156</v>
      </c>
      <c r="AD100" s="520" t="s">
        <v>145</v>
      </c>
      <c r="AE100" s="521" t="s">
        <v>91</v>
      </c>
      <c r="AF100" s="522" t="s">
        <v>92</v>
      </c>
      <c r="AH100" t="s">
        <v>6398</v>
      </c>
      <c r="AI100" t="s">
        <v>6398</v>
      </c>
      <c r="AJ100" t="s">
        <v>89</v>
      </c>
      <c r="AK100" s="3" t="s">
        <v>90</v>
      </c>
      <c r="AL100" s="3" t="s">
        <v>90</v>
      </c>
      <c r="AM100" s="3" t="s">
        <v>90</v>
      </c>
      <c r="AN100" s="3" t="s">
        <v>90</v>
      </c>
      <c r="AO100" t="s">
        <v>297</v>
      </c>
      <c r="AP100" s="29" t="s">
        <v>234</v>
      </c>
      <c r="AQ100" s="30" t="s">
        <v>728</v>
      </c>
      <c r="AR100" t="s">
        <v>230</v>
      </c>
      <c r="AS100" t="s">
        <v>234</v>
      </c>
      <c r="AT100" s="523" t="s">
        <v>237</v>
      </c>
      <c r="AU100" t="s">
        <v>230</v>
      </c>
      <c r="AV100" s="524" t="s">
        <v>234</v>
      </c>
      <c r="AW100" t="s">
        <v>6071</v>
      </c>
      <c r="AX100" s="525" t="s">
        <v>234</v>
      </c>
      <c r="AY100" s="29">
        <v>39387</v>
      </c>
      <c r="AZ100" t="s">
        <v>6072</v>
      </c>
      <c r="BA100" s="526" t="s">
        <v>234</v>
      </c>
      <c r="BB100" s="527" t="s">
        <v>234</v>
      </c>
      <c r="BD100" s="528" t="s">
        <v>234</v>
      </c>
      <c r="BE100" t="s">
        <v>6004</v>
      </c>
      <c r="BF100" t="s">
        <v>6009</v>
      </c>
    </row>
    <row r="101" spans="3:58" ht="14.5" x14ac:dyDescent="0.35">
      <c r="C101" s="499" t="s">
        <v>163</v>
      </c>
      <c r="D101" s="500">
        <v>155</v>
      </c>
      <c r="E101" s="501" t="s">
        <v>556</v>
      </c>
      <c r="F101" s="502" t="s">
        <v>6393</v>
      </c>
      <c r="G101" s="503" t="s">
        <v>6399</v>
      </c>
      <c r="H101" t="s">
        <v>6400</v>
      </c>
      <c r="I101" t="s">
        <v>163</v>
      </c>
      <c r="J101" s="504" t="s">
        <v>83</v>
      </c>
      <c r="K101" s="505" t="s">
        <v>289</v>
      </c>
      <c r="L101" s="506" t="s">
        <v>84</v>
      </c>
      <c r="M101" t="s">
        <v>6396</v>
      </c>
      <c r="N101" s="507" t="s">
        <v>6397</v>
      </c>
      <c r="O101" s="508" t="s">
        <v>155</v>
      </c>
      <c r="P101" s="509" t="s">
        <v>134</v>
      </c>
      <c r="Q101" s="510" t="s">
        <v>85</v>
      </c>
      <c r="R101" s="511" t="s">
        <v>85</v>
      </c>
      <c r="S101" s="512" t="s">
        <v>104</v>
      </c>
      <c r="T101" s="513" t="s">
        <v>97</v>
      </c>
      <c r="U101" t="s">
        <v>87</v>
      </c>
      <c r="AC101" s="519" t="s">
        <v>156</v>
      </c>
      <c r="AD101" s="520" t="s">
        <v>145</v>
      </c>
      <c r="AE101" s="521" t="s">
        <v>91</v>
      </c>
      <c r="AF101" s="522" t="s">
        <v>92</v>
      </c>
      <c r="AH101" t="s">
        <v>6398</v>
      </c>
      <c r="AI101" t="s">
        <v>6398</v>
      </c>
      <c r="AJ101" t="s">
        <v>89</v>
      </c>
      <c r="AK101" s="3" t="s">
        <v>90</v>
      </c>
      <c r="AL101" s="3" t="s">
        <v>90</v>
      </c>
      <c r="AM101" s="3" t="s">
        <v>90</v>
      </c>
      <c r="AN101" s="3" t="s">
        <v>90</v>
      </c>
      <c r="AO101" t="s">
        <v>297</v>
      </c>
      <c r="AP101" s="29" t="s">
        <v>234</v>
      </c>
      <c r="AQ101" s="30" t="s">
        <v>728</v>
      </c>
      <c r="AR101" t="s">
        <v>230</v>
      </c>
      <c r="AS101" t="s">
        <v>234</v>
      </c>
      <c r="AT101" s="523" t="s">
        <v>237</v>
      </c>
      <c r="AU101" t="s">
        <v>230</v>
      </c>
      <c r="AV101" s="524" t="s">
        <v>234</v>
      </c>
      <c r="AW101" t="s">
        <v>6088</v>
      </c>
      <c r="AX101" s="525" t="s">
        <v>234</v>
      </c>
      <c r="AY101" s="29">
        <v>39387</v>
      </c>
      <c r="AZ101" t="s">
        <v>6072</v>
      </c>
      <c r="BA101" s="526" t="s">
        <v>234</v>
      </c>
      <c r="BB101" s="527" t="s">
        <v>234</v>
      </c>
      <c r="BD101" s="528" t="s">
        <v>234</v>
      </c>
      <c r="BE101" t="s">
        <v>6004</v>
      </c>
      <c r="BF101" t="s">
        <v>6008</v>
      </c>
    </row>
    <row r="102" spans="3:58" ht="14.5" x14ac:dyDescent="0.35">
      <c r="C102" s="499" t="s">
        <v>163</v>
      </c>
      <c r="D102" s="500">
        <v>155</v>
      </c>
      <c r="E102" s="501" t="s">
        <v>556</v>
      </c>
      <c r="F102" s="502" t="s">
        <v>6401</v>
      </c>
      <c r="G102" s="503" t="s">
        <v>6402</v>
      </c>
      <c r="H102" t="s">
        <v>6403</v>
      </c>
      <c r="I102" t="s">
        <v>163</v>
      </c>
      <c r="J102" s="504" t="s">
        <v>83</v>
      </c>
      <c r="K102" s="505" t="s">
        <v>289</v>
      </c>
      <c r="L102" s="506" t="s">
        <v>84</v>
      </c>
      <c r="M102" t="s">
        <v>6404</v>
      </c>
      <c r="N102" s="507" t="s">
        <v>6405</v>
      </c>
      <c r="O102" s="508" t="s">
        <v>155</v>
      </c>
      <c r="P102" s="509" t="s">
        <v>134</v>
      </c>
      <c r="Q102" s="510" t="s">
        <v>85</v>
      </c>
      <c r="R102" s="511" t="s">
        <v>85</v>
      </c>
      <c r="S102" s="512" t="s">
        <v>104</v>
      </c>
      <c r="T102" s="513" t="s">
        <v>97</v>
      </c>
      <c r="U102" t="s">
        <v>87</v>
      </c>
      <c r="AC102" s="519" t="s">
        <v>156</v>
      </c>
      <c r="AD102" s="520" t="s">
        <v>145</v>
      </c>
      <c r="AE102" s="521" t="s">
        <v>91</v>
      </c>
      <c r="AF102" s="522" t="s">
        <v>92</v>
      </c>
      <c r="AH102" t="s">
        <v>6406</v>
      </c>
      <c r="AI102" t="s">
        <v>6406</v>
      </c>
      <c r="AJ102" t="s">
        <v>89</v>
      </c>
      <c r="AK102" s="3" t="s">
        <v>90</v>
      </c>
      <c r="AL102" s="3" t="s">
        <v>90</v>
      </c>
      <c r="AM102" s="3" t="s">
        <v>90</v>
      </c>
      <c r="AN102" s="3" t="s">
        <v>90</v>
      </c>
      <c r="AO102" t="s">
        <v>297</v>
      </c>
      <c r="AP102" s="29" t="s">
        <v>234</v>
      </c>
      <c r="AQ102" s="30" t="s">
        <v>726</v>
      </c>
      <c r="AR102" t="s">
        <v>230</v>
      </c>
      <c r="AS102" t="s">
        <v>234</v>
      </c>
      <c r="AT102" s="523" t="s">
        <v>237</v>
      </c>
      <c r="AU102" t="s">
        <v>230</v>
      </c>
      <c r="AV102" s="524" t="s">
        <v>234</v>
      </c>
      <c r="AW102" t="s">
        <v>6071</v>
      </c>
      <c r="AX102" s="525" t="s">
        <v>234</v>
      </c>
      <c r="AY102" s="29">
        <v>39387</v>
      </c>
      <c r="AZ102" t="s">
        <v>6072</v>
      </c>
      <c r="BA102" s="526" t="s">
        <v>234</v>
      </c>
      <c r="BB102" s="527" t="s">
        <v>234</v>
      </c>
      <c r="BD102" s="528" t="s">
        <v>234</v>
      </c>
      <c r="BE102" t="s">
        <v>6006</v>
      </c>
      <c r="BF102" t="s">
        <v>6009</v>
      </c>
    </row>
    <row r="103" spans="3:58" ht="14.5" x14ac:dyDescent="0.35">
      <c r="C103" s="499" t="s">
        <v>163</v>
      </c>
      <c r="D103" s="500">
        <v>155</v>
      </c>
      <c r="E103" s="501" t="s">
        <v>556</v>
      </c>
      <c r="F103" s="502" t="s">
        <v>6401</v>
      </c>
      <c r="G103" s="503" t="s">
        <v>6407</v>
      </c>
      <c r="H103" t="s">
        <v>6408</v>
      </c>
      <c r="I103" t="s">
        <v>163</v>
      </c>
      <c r="J103" s="504" t="s">
        <v>83</v>
      </c>
      <c r="K103" s="505" t="s">
        <v>289</v>
      </c>
      <c r="L103" s="506" t="s">
        <v>84</v>
      </c>
      <c r="M103" t="s">
        <v>6409</v>
      </c>
      <c r="N103" s="507" t="s">
        <v>6405</v>
      </c>
      <c r="O103" s="508" t="s">
        <v>155</v>
      </c>
      <c r="P103" s="509" t="s">
        <v>134</v>
      </c>
      <c r="Q103" s="510" t="s">
        <v>85</v>
      </c>
      <c r="R103" s="511" t="s">
        <v>85</v>
      </c>
      <c r="S103" s="512" t="s">
        <v>104</v>
      </c>
      <c r="T103" s="513" t="s">
        <v>97</v>
      </c>
      <c r="U103" t="s">
        <v>87</v>
      </c>
      <c r="AC103" s="519" t="s">
        <v>156</v>
      </c>
      <c r="AD103" s="520" t="s">
        <v>145</v>
      </c>
      <c r="AE103" s="521" t="s">
        <v>91</v>
      </c>
      <c r="AF103" s="522" t="s">
        <v>92</v>
      </c>
      <c r="AH103" t="s">
        <v>6406</v>
      </c>
      <c r="AI103" t="s">
        <v>6406</v>
      </c>
      <c r="AJ103" t="s">
        <v>89</v>
      </c>
      <c r="AK103" s="3" t="s">
        <v>90</v>
      </c>
      <c r="AL103" s="3" t="s">
        <v>90</v>
      </c>
      <c r="AM103" s="3" t="s">
        <v>90</v>
      </c>
      <c r="AN103" s="3" t="s">
        <v>90</v>
      </c>
      <c r="AO103" t="s">
        <v>297</v>
      </c>
      <c r="AP103" s="29" t="s">
        <v>234</v>
      </c>
      <c r="AQ103" s="30" t="s">
        <v>726</v>
      </c>
      <c r="AR103" t="s">
        <v>230</v>
      </c>
      <c r="AS103" t="s">
        <v>234</v>
      </c>
      <c r="AT103" s="523" t="s">
        <v>237</v>
      </c>
      <c r="AU103" t="s">
        <v>230</v>
      </c>
      <c r="AV103" s="524" t="s">
        <v>234</v>
      </c>
      <c r="AW103" t="s">
        <v>6071</v>
      </c>
      <c r="AX103" s="525" t="s">
        <v>234</v>
      </c>
      <c r="AY103" s="29">
        <v>39387</v>
      </c>
      <c r="AZ103" t="s">
        <v>6072</v>
      </c>
      <c r="BA103" s="526" t="s">
        <v>234</v>
      </c>
      <c r="BB103" s="527" t="s">
        <v>234</v>
      </c>
      <c r="BD103" s="528" t="s">
        <v>234</v>
      </c>
      <c r="BE103" t="s">
        <v>6007</v>
      </c>
      <c r="BF103" t="s">
        <v>6009</v>
      </c>
    </row>
    <row r="104" spans="3:58" ht="14.5" x14ac:dyDescent="0.35">
      <c r="C104" s="499" t="s">
        <v>163</v>
      </c>
      <c r="D104" s="500">
        <v>155</v>
      </c>
      <c r="E104" s="501" t="s">
        <v>556</v>
      </c>
      <c r="F104" s="502" t="s">
        <v>6410</v>
      </c>
      <c r="G104" s="503" t="s">
        <v>6411</v>
      </c>
      <c r="H104" t="s">
        <v>6412</v>
      </c>
      <c r="I104" t="s">
        <v>163</v>
      </c>
      <c r="J104" s="504" t="s">
        <v>83</v>
      </c>
      <c r="K104" s="505" t="s">
        <v>289</v>
      </c>
      <c r="L104" s="506" t="s">
        <v>84</v>
      </c>
      <c r="M104" t="s">
        <v>6413</v>
      </c>
      <c r="N104" s="507" t="s">
        <v>6414</v>
      </c>
      <c r="O104" s="508" t="s">
        <v>155</v>
      </c>
      <c r="P104" s="509" t="s">
        <v>134</v>
      </c>
      <c r="Q104" s="510" t="s">
        <v>85</v>
      </c>
      <c r="R104" s="511" t="s">
        <v>85</v>
      </c>
      <c r="S104" s="512" t="s">
        <v>104</v>
      </c>
      <c r="T104" s="513" t="s">
        <v>97</v>
      </c>
      <c r="U104" t="s">
        <v>87</v>
      </c>
      <c r="AC104" s="519" t="s">
        <v>156</v>
      </c>
      <c r="AD104" s="520" t="s">
        <v>145</v>
      </c>
      <c r="AE104" s="521" t="s">
        <v>91</v>
      </c>
      <c r="AF104" s="522" t="s">
        <v>92</v>
      </c>
      <c r="AH104" t="s">
        <v>940</v>
      </c>
      <c r="AI104" t="s">
        <v>940</v>
      </c>
      <c r="AJ104" t="s">
        <v>89</v>
      </c>
      <c r="AK104" s="3" t="s">
        <v>90</v>
      </c>
      <c r="AL104" s="3" t="s">
        <v>90</v>
      </c>
      <c r="AM104" s="3" t="s">
        <v>90</v>
      </c>
      <c r="AN104" s="3" t="s">
        <v>90</v>
      </c>
      <c r="AO104" t="s">
        <v>297</v>
      </c>
      <c r="AP104" s="29" t="s">
        <v>234</v>
      </c>
      <c r="AQ104" s="30" t="s">
        <v>726</v>
      </c>
      <c r="AR104" t="s">
        <v>230</v>
      </c>
      <c r="AS104" t="s">
        <v>234</v>
      </c>
      <c r="AT104" s="523" t="s">
        <v>237</v>
      </c>
      <c r="AU104" t="s">
        <v>230</v>
      </c>
      <c r="AV104" s="524" t="s">
        <v>234</v>
      </c>
      <c r="AW104" t="s">
        <v>6071</v>
      </c>
      <c r="AX104" s="525" t="s">
        <v>234</v>
      </c>
      <c r="AY104" s="29">
        <v>39387</v>
      </c>
      <c r="AZ104" t="s">
        <v>6072</v>
      </c>
      <c r="BA104" s="526" t="s">
        <v>234</v>
      </c>
      <c r="BB104" s="527" t="s">
        <v>234</v>
      </c>
      <c r="BD104" s="528" t="s">
        <v>234</v>
      </c>
      <c r="BE104" t="s">
        <v>6006</v>
      </c>
      <c r="BF104" t="s">
        <v>6009</v>
      </c>
    </row>
    <row r="105" spans="3:58" ht="14.5" x14ac:dyDescent="0.35">
      <c r="C105" s="499" t="s">
        <v>163</v>
      </c>
      <c r="D105" s="500">
        <v>155</v>
      </c>
      <c r="E105" s="501" t="s">
        <v>556</v>
      </c>
      <c r="F105" s="502" t="s">
        <v>6415</v>
      </c>
      <c r="G105" s="503" t="s">
        <v>6416</v>
      </c>
      <c r="H105" t="s">
        <v>6417</v>
      </c>
      <c r="I105" t="s">
        <v>163</v>
      </c>
      <c r="J105" s="504" t="s">
        <v>83</v>
      </c>
      <c r="K105" s="505" t="s">
        <v>289</v>
      </c>
      <c r="L105" s="506" t="s">
        <v>84</v>
      </c>
      <c r="M105" t="s">
        <v>6418</v>
      </c>
      <c r="N105" s="507" t="s">
        <v>6419</v>
      </c>
      <c r="O105" s="508" t="s">
        <v>155</v>
      </c>
      <c r="P105" s="509" t="s">
        <v>134</v>
      </c>
      <c r="Q105" s="510" t="s">
        <v>85</v>
      </c>
      <c r="R105" s="511" t="s">
        <v>85</v>
      </c>
      <c r="S105" s="512" t="s">
        <v>104</v>
      </c>
      <c r="T105" s="513" t="s">
        <v>97</v>
      </c>
      <c r="U105" t="s">
        <v>87</v>
      </c>
      <c r="AC105" s="519" t="s">
        <v>156</v>
      </c>
      <c r="AD105" s="520" t="s">
        <v>145</v>
      </c>
      <c r="AE105" s="521" t="s">
        <v>91</v>
      </c>
      <c r="AF105" s="522" t="s">
        <v>92</v>
      </c>
      <c r="AH105" t="s">
        <v>941</v>
      </c>
      <c r="AI105" t="s">
        <v>941</v>
      </c>
      <c r="AJ105" t="s">
        <v>89</v>
      </c>
      <c r="AK105" s="3" t="s">
        <v>90</v>
      </c>
      <c r="AL105" s="3" t="s">
        <v>90</v>
      </c>
      <c r="AM105" s="3" t="s">
        <v>90</v>
      </c>
      <c r="AN105" s="3" t="s">
        <v>90</v>
      </c>
      <c r="AO105" t="s">
        <v>297</v>
      </c>
      <c r="AP105" s="29" t="s">
        <v>234</v>
      </c>
      <c r="AQ105" s="30" t="s">
        <v>726</v>
      </c>
      <c r="AR105" t="s">
        <v>230</v>
      </c>
      <c r="AS105" t="s">
        <v>234</v>
      </c>
      <c r="AT105" s="523" t="s">
        <v>237</v>
      </c>
      <c r="AU105" t="s">
        <v>230</v>
      </c>
      <c r="AV105" s="524" t="s">
        <v>234</v>
      </c>
      <c r="AW105" t="s">
        <v>6071</v>
      </c>
      <c r="AX105" s="525" t="s">
        <v>234</v>
      </c>
      <c r="AY105" s="29">
        <v>39387</v>
      </c>
      <c r="AZ105" t="s">
        <v>6072</v>
      </c>
      <c r="BA105" s="526" t="s">
        <v>234</v>
      </c>
      <c r="BB105" s="527" t="s">
        <v>234</v>
      </c>
      <c r="BD105" s="528" t="s">
        <v>234</v>
      </c>
      <c r="BE105" t="s">
        <v>6006</v>
      </c>
      <c r="BF105" t="s">
        <v>6009</v>
      </c>
    </row>
    <row r="106" spans="3:58" ht="14.5" x14ac:dyDescent="0.35">
      <c r="C106" s="499" t="s">
        <v>163</v>
      </c>
      <c r="D106" s="500">
        <v>155</v>
      </c>
      <c r="E106" s="501" t="s">
        <v>556</v>
      </c>
      <c r="F106" s="502" t="s">
        <v>6420</v>
      </c>
      <c r="G106" s="503" t="s">
        <v>6421</v>
      </c>
      <c r="H106" t="s">
        <v>6422</v>
      </c>
      <c r="I106" t="s">
        <v>163</v>
      </c>
      <c r="J106" s="504" t="s">
        <v>83</v>
      </c>
      <c r="K106" s="505" t="s">
        <v>289</v>
      </c>
      <c r="L106" s="506" t="s">
        <v>84</v>
      </c>
      <c r="M106" t="s">
        <v>6423</v>
      </c>
      <c r="N106" s="507" t="s">
        <v>6424</v>
      </c>
      <c r="O106" s="508" t="s">
        <v>155</v>
      </c>
      <c r="P106" s="509" t="s">
        <v>134</v>
      </c>
      <c r="Q106" s="510" t="s">
        <v>85</v>
      </c>
      <c r="R106" s="511" t="s">
        <v>85</v>
      </c>
      <c r="S106" s="512" t="s">
        <v>104</v>
      </c>
      <c r="T106" s="513" t="s">
        <v>97</v>
      </c>
      <c r="U106" t="s">
        <v>87</v>
      </c>
      <c r="AC106" s="519" t="s">
        <v>156</v>
      </c>
      <c r="AD106" s="520" t="s">
        <v>145</v>
      </c>
      <c r="AE106" s="521" t="s">
        <v>91</v>
      </c>
      <c r="AF106" s="522" t="s">
        <v>92</v>
      </c>
      <c r="AH106" t="s">
        <v>6425</v>
      </c>
      <c r="AI106" t="s">
        <v>6425</v>
      </c>
      <c r="AJ106" t="s">
        <v>89</v>
      </c>
      <c r="AK106" s="3" t="s">
        <v>90</v>
      </c>
      <c r="AL106" s="3" t="s">
        <v>90</v>
      </c>
      <c r="AM106" s="3" t="s">
        <v>90</v>
      </c>
      <c r="AN106" s="3" t="s">
        <v>90</v>
      </c>
      <c r="AO106" t="s">
        <v>297</v>
      </c>
      <c r="AP106" s="29" t="s">
        <v>234</v>
      </c>
      <c r="AQ106" s="30" t="s">
        <v>726</v>
      </c>
      <c r="AR106" t="s">
        <v>230</v>
      </c>
      <c r="AS106" t="s">
        <v>234</v>
      </c>
      <c r="AT106" s="523" t="s">
        <v>237</v>
      </c>
      <c r="AU106" t="s">
        <v>230</v>
      </c>
      <c r="AV106" s="524" t="s">
        <v>234</v>
      </c>
      <c r="AW106" t="s">
        <v>6071</v>
      </c>
      <c r="AX106" s="525" t="s">
        <v>234</v>
      </c>
      <c r="AY106" s="29">
        <v>39387</v>
      </c>
      <c r="AZ106" t="s">
        <v>6072</v>
      </c>
      <c r="BA106" s="526" t="s">
        <v>234</v>
      </c>
      <c r="BB106" s="527" t="s">
        <v>234</v>
      </c>
      <c r="BD106" s="528" t="s">
        <v>234</v>
      </c>
      <c r="BE106" t="s">
        <v>6006</v>
      </c>
      <c r="BF106" t="s">
        <v>6009</v>
      </c>
    </row>
    <row r="107" spans="3:58" ht="14.5" x14ac:dyDescent="0.35">
      <c r="C107" s="499" t="s">
        <v>163</v>
      </c>
      <c r="D107" s="500">
        <v>155</v>
      </c>
      <c r="E107" s="501" t="s">
        <v>556</v>
      </c>
      <c r="F107" s="502" t="s">
        <v>6420</v>
      </c>
      <c r="G107" s="503" t="s">
        <v>6426</v>
      </c>
      <c r="H107" t="s">
        <v>6427</v>
      </c>
      <c r="I107" t="s">
        <v>163</v>
      </c>
      <c r="J107" s="504" t="s">
        <v>83</v>
      </c>
      <c r="K107" s="505" t="s">
        <v>289</v>
      </c>
      <c r="L107" s="506" t="s">
        <v>84</v>
      </c>
      <c r="M107" t="s">
        <v>6428</v>
      </c>
      <c r="N107" s="507" t="s">
        <v>6424</v>
      </c>
      <c r="O107" s="508" t="s">
        <v>155</v>
      </c>
      <c r="P107" s="509" t="s">
        <v>134</v>
      </c>
      <c r="Q107" s="510" t="s">
        <v>85</v>
      </c>
      <c r="R107" s="511" t="s">
        <v>85</v>
      </c>
      <c r="S107" s="512" t="s">
        <v>104</v>
      </c>
      <c r="T107" s="513" t="s">
        <v>97</v>
      </c>
      <c r="U107" t="s">
        <v>87</v>
      </c>
      <c r="AC107" s="519" t="s">
        <v>156</v>
      </c>
      <c r="AD107" s="520" t="s">
        <v>145</v>
      </c>
      <c r="AE107" s="521" t="s">
        <v>91</v>
      </c>
      <c r="AF107" s="522" t="s">
        <v>92</v>
      </c>
      <c r="AH107" t="s">
        <v>6425</v>
      </c>
      <c r="AI107" t="s">
        <v>6425</v>
      </c>
      <c r="AJ107" t="s">
        <v>89</v>
      </c>
      <c r="AK107" s="3" t="s">
        <v>90</v>
      </c>
      <c r="AL107" s="3" t="s">
        <v>90</v>
      </c>
      <c r="AM107" s="3" t="s">
        <v>90</v>
      </c>
      <c r="AN107" s="3" t="s">
        <v>90</v>
      </c>
      <c r="AO107" t="s">
        <v>297</v>
      </c>
      <c r="AP107" s="29" t="s">
        <v>234</v>
      </c>
      <c r="AQ107" s="30" t="s">
        <v>726</v>
      </c>
      <c r="AR107" t="s">
        <v>230</v>
      </c>
      <c r="AS107" t="s">
        <v>234</v>
      </c>
      <c r="AT107" s="523" t="s">
        <v>237</v>
      </c>
      <c r="AU107" t="s">
        <v>230</v>
      </c>
      <c r="AV107" s="524" t="s">
        <v>234</v>
      </c>
      <c r="AW107" t="s">
        <v>6071</v>
      </c>
      <c r="AX107" s="525" t="s">
        <v>234</v>
      </c>
      <c r="AY107" s="29">
        <v>39387</v>
      </c>
      <c r="AZ107" t="s">
        <v>6072</v>
      </c>
      <c r="BA107" s="526" t="s">
        <v>234</v>
      </c>
      <c r="BB107" s="527" t="s">
        <v>234</v>
      </c>
      <c r="BD107" s="528" t="s">
        <v>234</v>
      </c>
      <c r="BE107" t="s">
        <v>6007</v>
      </c>
      <c r="BF107" t="s">
        <v>6009</v>
      </c>
    </row>
    <row r="108" spans="3:58" ht="14.5" x14ac:dyDescent="0.35">
      <c r="C108" s="499" t="s">
        <v>163</v>
      </c>
      <c r="D108" s="500">
        <v>155</v>
      </c>
      <c r="E108" s="501" t="s">
        <v>556</v>
      </c>
      <c r="F108" s="502" t="s">
        <v>6429</v>
      </c>
      <c r="G108" s="503" t="s">
        <v>6430</v>
      </c>
      <c r="H108" t="s">
        <v>6431</v>
      </c>
      <c r="I108" t="s">
        <v>163</v>
      </c>
      <c r="J108" s="504" t="s">
        <v>83</v>
      </c>
      <c r="K108" s="505" t="s">
        <v>289</v>
      </c>
      <c r="L108" s="506" t="s">
        <v>84</v>
      </c>
      <c r="M108" t="s">
        <v>6432</v>
      </c>
      <c r="N108" s="507" t="s">
        <v>6433</v>
      </c>
      <c r="O108" s="508" t="s">
        <v>155</v>
      </c>
      <c r="P108" s="509" t="s">
        <v>134</v>
      </c>
      <c r="Q108" s="510" t="s">
        <v>85</v>
      </c>
      <c r="R108" s="511" t="s">
        <v>85</v>
      </c>
      <c r="S108" s="512" t="s">
        <v>104</v>
      </c>
      <c r="T108" s="513" t="s">
        <v>97</v>
      </c>
      <c r="U108" t="s">
        <v>87</v>
      </c>
      <c r="AC108" s="519" t="s">
        <v>156</v>
      </c>
      <c r="AD108" s="520" t="s">
        <v>145</v>
      </c>
      <c r="AE108" s="521" t="s">
        <v>91</v>
      </c>
      <c r="AF108" s="522" t="s">
        <v>92</v>
      </c>
      <c r="AH108" t="s">
        <v>2202</v>
      </c>
      <c r="AI108" t="s">
        <v>2202</v>
      </c>
      <c r="AJ108" t="s">
        <v>89</v>
      </c>
      <c r="AK108" s="3" t="s">
        <v>90</v>
      </c>
      <c r="AL108" s="3" t="s">
        <v>90</v>
      </c>
      <c r="AM108" s="3" t="s">
        <v>90</v>
      </c>
      <c r="AN108" s="3" t="s">
        <v>90</v>
      </c>
      <c r="AO108" t="s">
        <v>297</v>
      </c>
      <c r="AP108" s="29" t="s">
        <v>234</v>
      </c>
      <c r="AQ108" s="30" t="s">
        <v>728</v>
      </c>
      <c r="AR108" t="s">
        <v>230</v>
      </c>
      <c r="AS108" t="s">
        <v>234</v>
      </c>
      <c r="AT108" s="523" t="s">
        <v>237</v>
      </c>
      <c r="AU108" t="s">
        <v>230</v>
      </c>
      <c r="AV108" s="524" t="s">
        <v>234</v>
      </c>
      <c r="AW108" t="s">
        <v>6071</v>
      </c>
      <c r="AX108" s="525" t="s">
        <v>234</v>
      </c>
      <c r="AY108" s="29">
        <v>39387</v>
      </c>
      <c r="AZ108" t="s">
        <v>6072</v>
      </c>
      <c r="BA108" s="526" t="s">
        <v>234</v>
      </c>
      <c r="BB108" s="527" t="s">
        <v>234</v>
      </c>
      <c r="BD108" s="528" t="s">
        <v>234</v>
      </c>
      <c r="BE108" t="s">
        <v>6004</v>
      </c>
      <c r="BF108" t="s">
        <v>6009</v>
      </c>
    </row>
    <row r="109" spans="3:58" ht="14.5" x14ac:dyDescent="0.35">
      <c r="C109" s="499" t="s">
        <v>163</v>
      </c>
      <c r="D109" s="500">
        <v>155</v>
      </c>
      <c r="E109" s="501" t="s">
        <v>556</v>
      </c>
      <c r="F109" s="502" t="s">
        <v>6429</v>
      </c>
      <c r="G109" s="503" t="s">
        <v>6434</v>
      </c>
      <c r="H109" t="s">
        <v>6435</v>
      </c>
      <c r="I109" t="s">
        <v>163</v>
      </c>
      <c r="J109" s="504" t="s">
        <v>83</v>
      </c>
      <c r="K109" s="505" t="s">
        <v>289</v>
      </c>
      <c r="L109" s="506" t="s">
        <v>84</v>
      </c>
      <c r="M109" t="s">
        <v>6432</v>
      </c>
      <c r="N109" s="507" t="s">
        <v>6433</v>
      </c>
      <c r="O109" s="508" t="s">
        <v>155</v>
      </c>
      <c r="P109" s="509" t="s">
        <v>134</v>
      </c>
      <c r="Q109" s="510" t="s">
        <v>85</v>
      </c>
      <c r="R109" s="511" t="s">
        <v>85</v>
      </c>
      <c r="S109" s="512" t="s">
        <v>104</v>
      </c>
      <c r="T109" s="513" t="s">
        <v>97</v>
      </c>
      <c r="U109" t="s">
        <v>87</v>
      </c>
      <c r="AC109" s="519" t="s">
        <v>156</v>
      </c>
      <c r="AD109" s="520" t="s">
        <v>145</v>
      </c>
      <c r="AE109" s="521" t="s">
        <v>91</v>
      </c>
      <c r="AF109" s="522" t="s">
        <v>92</v>
      </c>
      <c r="AH109" t="s">
        <v>2202</v>
      </c>
      <c r="AI109" t="s">
        <v>2202</v>
      </c>
      <c r="AJ109" t="s">
        <v>89</v>
      </c>
      <c r="AK109" s="3" t="s">
        <v>90</v>
      </c>
      <c r="AL109" s="3" t="s">
        <v>90</v>
      </c>
      <c r="AM109" s="3" t="s">
        <v>90</v>
      </c>
      <c r="AN109" s="3" t="s">
        <v>90</v>
      </c>
      <c r="AO109" t="s">
        <v>297</v>
      </c>
      <c r="AP109" s="29" t="s">
        <v>234</v>
      </c>
      <c r="AQ109" s="30" t="s">
        <v>728</v>
      </c>
      <c r="AR109" t="s">
        <v>230</v>
      </c>
      <c r="AS109" t="s">
        <v>234</v>
      </c>
      <c r="AT109" s="523" t="s">
        <v>237</v>
      </c>
      <c r="AU109" t="s">
        <v>230</v>
      </c>
      <c r="AV109" s="524" t="s">
        <v>234</v>
      </c>
      <c r="AW109" t="s">
        <v>6088</v>
      </c>
      <c r="AX109" s="525" t="s">
        <v>234</v>
      </c>
      <c r="AY109" s="29">
        <v>39387</v>
      </c>
      <c r="AZ109" t="s">
        <v>6072</v>
      </c>
      <c r="BA109" s="526" t="s">
        <v>234</v>
      </c>
      <c r="BB109" s="527" t="s">
        <v>234</v>
      </c>
      <c r="BD109" s="528" t="s">
        <v>234</v>
      </c>
      <c r="BE109" t="s">
        <v>6004</v>
      </c>
      <c r="BF109" t="s">
        <v>6008</v>
      </c>
    </row>
    <row r="110" spans="3:58" ht="14.5" x14ac:dyDescent="0.35">
      <c r="C110" s="499" t="s">
        <v>163</v>
      </c>
      <c r="D110" s="500">
        <v>155</v>
      </c>
      <c r="E110" s="501" t="s">
        <v>556</v>
      </c>
      <c r="F110" s="502" t="s">
        <v>6436</v>
      </c>
      <c r="G110" s="503" t="s">
        <v>6437</v>
      </c>
      <c r="H110" t="s">
        <v>6438</v>
      </c>
      <c r="I110" t="s">
        <v>163</v>
      </c>
      <c r="J110" s="504" t="s">
        <v>83</v>
      </c>
      <c r="K110" s="505" t="s">
        <v>289</v>
      </c>
      <c r="L110" s="506" t="s">
        <v>84</v>
      </c>
      <c r="M110" t="s">
        <v>6439</v>
      </c>
      <c r="N110" s="507" t="s">
        <v>6440</v>
      </c>
      <c r="O110" s="508" t="s">
        <v>155</v>
      </c>
      <c r="P110" s="509" t="s">
        <v>134</v>
      </c>
      <c r="Q110" s="510" t="s">
        <v>85</v>
      </c>
      <c r="R110" s="511" t="s">
        <v>85</v>
      </c>
      <c r="S110" s="512" t="s">
        <v>104</v>
      </c>
      <c r="T110" s="513" t="s">
        <v>97</v>
      </c>
      <c r="U110" t="s">
        <v>87</v>
      </c>
      <c r="AC110" s="519" t="s">
        <v>156</v>
      </c>
      <c r="AD110" s="520" t="s">
        <v>145</v>
      </c>
      <c r="AE110" s="521" t="s">
        <v>91</v>
      </c>
      <c r="AF110" s="522" t="s">
        <v>92</v>
      </c>
      <c r="AH110" t="s">
        <v>6441</v>
      </c>
      <c r="AI110" t="s">
        <v>6441</v>
      </c>
      <c r="AJ110" t="s">
        <v>89</v>
      </c>
      <c r="AK110" s="3" t="s">
        <v>90</v>
      </c>
      <c r="AL110" s="3" t="s">
        <v>90</v>
      </c>
      <c r="AM110" s="3" t="s">
        <v>90</v>
      </c>
      <c r="AN110" s="3" t="s">
        <v>90</v>
      </c>
      <c r="AO110" t="s">
        <v>297</v>
      </c>
      <c r="AP110" s="29" t="s">
        <v>234</v>
      </c>
      <c r="AQ110" s="30" t="s">
        <v>728</v>
      </c>
      <c r="AR110" t="s">
        <v>230</v>
      </c>
      <c r="AS110" t="s">
        <v>234</v>
      </c>
      <c r="AT110" s="523" t="s">
        <v>237</v>
      </c>
      <c r="AU110" t="s">
        <v>230</v>
      </c>
      <c r="AV110" s="524" t="s">
        <v>234</v>
      </c>
      <c r="AW110" t="s">
        <v>6071</v>
      </c>
      <c r="AX110" s="525" t="s">
        <v>234</v>
      </c>
      <c r="AY110" s="29">
        <v>39387</v>
      </c>
      <c r="AZ110" t="s">
        <v>6072</v>
      </c>
      <c r="BA110" s="526" t="s">
        <v>234</v>
      </c>
      <c r="BB110" s="527" t="s">
        <v>234</v>
      </c>
      <c r="BD110" s="528" t="s">
        <v>234</v>
      </c>
      <c r="BE110" t="s">
        <v>6004</v>
      </c>
      <c r="BF110" t="s">
        <v>6009</v>
      </c>
    </row>
    <row r="111" spans="3:58" ht="14.5" x14ac:dyDescent="0.35">
      <c r="C111" s="499" t="s">
        <v>163</v>
      </c>
      <c r="D111" s="500">
        <v>155</v>
      </c>
      <c r="E111" s="501" t="s">
        <v>556</v>
      </c>
      <c r="F111" s="502" t="s">
        <v>6436</v>
      </c>
      <c r="G111" s="503" t="s">
        <v>6442</v>
      </c>
      <c r="H111" t="s">
        <v>6443</v>
      </c>
      <c r="I111" t="s">
        <v>163</v>
      </c>
      <c r="J111" s="504" t="s">
        <v>83</v>
      </c>
      <c r="K111" s="505" t="s">
        <v>289</v>
      </c>
      <c r="L111" s="506" t="s">
        <v>84</v>
      </c>
      <c r="M111" t="s">
        <v>6439</v>
      </c>
      <c r="N111" s="507" t="s">
        <v>6440</v>
      </c>
      <c r="O111" s="508" t="s">
        <v>155</v>
      </c>
      <c r="P111" s="509" t="s">
        <v>134</v>
      </c>
      <c r="Q111" s="510" t="s">
        <v>85</v>
      </c>
      <c r="R111" s="511" t="s">
        <v>85</v>
      </c>
      <c r="S111" s="512" t="s">
        <v>104</v>
      </c>
      <c r="T111" s="513" t="s">
        <v>97</v>
      </c>
      <c r="U111" t="s">
        <v>87</v>
      </c>
      <c r="AC111" s="519" t="s">
        <v>156</v>
      </c>
      <c r="AD111" s="520" t="s">
        <v>145</v>
      </c>
      <c r="AE111" s="521" t="s">
        <v>91</v>
      </c>
      <c r="AF111" s="522" t="s">
        <v>92</v>
      </c>
      <c r="AH111" t="s">
        <v>6441</v>
      </c>
      <c r="AI111" t="s">
        <v>6441</v>
      </c>
      <c r="AJ111" t="s">
        <v>89</v>
      </c>
      <c r="AK111" s="3" t="s">
        <v>90</v>
      </c>
      <c r="AL111" s="3" t="s">
        <v>90</v>
      </c>
      <c r="AM111" s="3" t="s">
        <v>90</v>
      </c>
      <c r="AN111" s="3" t="s">
        <v>90</v>
      </c>
      <c r="AO111" t="s">
        <v>297</v>
      </c>
      <c r="AP111" s="29" t="s">
        <v>234</v>
      </c>
      <c r="AQ111" s="30" t="s">
        <v>728</v>
      </c>
      <c r="AR111" t="s">
        <v>230</v>
      </c>
      <c r="AS111" t="s">
        <v>234</v>
      </c>
      <c r="AT111" s="523" t="s">
        <v>237</v>
      </c>
      <c r="AU111" t="s">
        <v>230</v>
      </c>
      <c r="AV111" s="524" t="s">
        <v>234</v>
      </c>
      <c r="AW111" t="s">
        <v>6088</v>
      </c>
      <c r="AX111" s="525" t="s">
        <v>234</v>
      </c>
      <c r="AY111" s="29">
        <v>39387</v>
      </c>
      <c r="AZ111" t="s">
        <v>6072</v>
      </c>
      <c r="BA111" s="526" t="s">
        <v>234</v>
      </c>
      <c r="BB111" s="527" t="s">
        <v>234</v>
      </c>
      <c r="BD111" s="528" t="s">
        <v>234</v>
      </c>
      <c r="BE111" t="s">
        <v>6004</v>
      </c>
      <c r="BF111" t="s">
        <v>6008</v>
      </c>
    </row>
    <row r="112" spans="3:58" ht="14.5" x14ac:dyDescent="0.35">
      <c r="C112" s="499" t="s">
        <v>163</v>
      </c>
      <c r="D112" s="500">
        <v>155</v>
      </c>
      <c r="E112" s="501" t="s">
        <v>556</v>
      </c>
      <c r="F112" s="502" t="s">
        <v>822</v>
      </c>
      <c r="G112" s="503" t="s">
        <v>6444</v>
      </c>
      <c r="H112" t="s">
        <v>6445</v>
      </c>
      <c r="I112" t="s">
        <v>163</v>
      </c>
      <c r="J112" s="504" t="s">
        <v>83</v>
      </c>
      <c r="K112" s="505" t="s">
        <v>289</v>
      </c>
      <c r="L112" s="506" t="s">
        <v>84</v>
      </c>
      <c r="N112" s="507" t="s">
        <v>825</v>
      </c>
      <c r="O112" s="508" t="s">
        <v>826</v>
      </c>
      <c r="P112" s="509" t="s">
        <v>134</v>
      </c>
      <c r="Q112" s="510" t="s">
        <v>85</v>
      </c>
      <c r="R112" s="511" t="s">
        <v>85</v>
      </c>
      <c r="S112" s="512" t="s">
        <v>104</v>
      </c>
      <c r="T112" s="513" t="s">
        <v>97</v>
      </c>
      <c r="U112" t="s">
        <v>87</v>
      </c>
      <c r="W112" s="515" t="s">
        <v>3655</v>
      </c>
      <c r="X112" s="516" t="s">
        <v>564</v>
      </c>
      <c r="AC112" s="519" t="s">
        <v>156</v>
      </c>
      <c r="AD112" s="520" t="s">
        <v>145</v>
      </c>
      <c r="AE112" s="521" t="s">
        <v>91</v>
      </c>
      <c r="AF112" s="522" t="s">
        <v>92</v>
      </c>
      <c r="AH112" t="s">
        <v>350</v>
      </c>
      <c r="AI112" t="s">
        <v>350</v>
      </c>
      <c r="AJ112" t="s">
        <v>89</v>
      </c>
      <c r="AK112" s="3" t="s">
        <v>90</v>
      </c>
      <c r="AL112" s="3" t="s">
        <v>90</v>
      </c>
      <c r="AM112" s="3" t="s">
        <v>90</v>
      </c>
      <c r="AN112" s="3" t="s">
        <v>90</v>
      </c>
      <c r="AO112" t="s">
        <v>297</v>
      </c>
      <c r="AP112" s="29" t="s">
        <v>234</v>
      </c>
      <c r="AQ112" s="30" t="s">
        <v>726</v>
      </c>
      <c r="AR112" t="s">
        <v>230</v>
      </c>
      <c r="AS112" t="s">
        <v>234</v>
      </c>
      <c r="AT112" s="523" t="s">
        <v>237</v>
      </c>
      <c r="AU112" t="s">
        <v>230</v>
      </c>
      <c r="AV112" s="524" t="s">
        <v>234</v>
      </c>
      <c r="AW112" t="s">
        <v>6071</v>
      </c>
      <c r="AX112" s="525" t="s">
        <v>234</v>
      </c>
      <c r="AY112" s="29">
        <v>39387</v>
      </c>
      <c r="AZ112" t="s">
        <v>6072</v>
      </c>
      <c r="BA112" s="526" t="s">
        <v>234</v>
      </c>
      <c r="BB112" s="527" t="s">
        <v>234</v>
      </c>
      <c r="BD112" s="528" t="s">
        <v>234</v>
      </c>
      <c r="BE112" t="s">
        <v>6003</v>
      </c>
      <c r="BF112" t="s">
        <v>6009</v>
      </c>
    </row>
    <row r="113" spans="3:58" ht="14.5" x14ac:dyDescent="0.35">
      <c r="C113" s="499" t="s">
        <v>163</v>
      </c>
      <c r="D113" s="500">
        <v>155</v>
      </c>
      <c r="E113" s="501" t="s">
        <v>556</v>
      </c>
      <c r="F113" s="502" t="s">
        <v>6446</v>
      </c>
      <c r="G113" s="503" t="s">
        <v>6447</v>
      </c>
      <c r="H113" t="s">
        <v>6448</v>
      </c>
      <c r="I113" t="s">
        <v>163</v>
      </c>
      <c r="J113" s="504" t="s">
        <v>83</v>
      </c>
      <c r="K113" s="505" t="s">
        <v>289</v>
      </c>
      <c r="L113" s="506" t="s">
        <v>84</v>
      </c>
      <c r="M113" t="s">
        <v>6449</v>
      </c>
      <c r="N113" s="507" t="s">
        <v>6450</v>
      </c>
      <c r="O113" s="508" t="s">
        <v>155</v>
      </c>
      <c r="P113" s="509" t="s">
        <v>134</v>
      </c>
      <c r="Q113" s="510" t="s">
        <v>85</v>
      </c>
      <c r="R113" s="511" t="s">
        <v>85</v>
      </c>
      <c r="S113" s="512" t="s">
        <v>104</v>
      </c>
      <c r="T113" s="513" t="s">
        <v>97</v>
      </c>
      <c r="U113" t="s">
        <v>87</v>
      </c>
      <c r="AC113" s="519" t="s">
        <v>156</v>
      </c>
      <c r="AD113" s="520" t="s">
        <v>145</v>
      </c>
      <c r="AE113" s="521" t="s">
        <v>91</v>
      </c>
      <c r="AF113" s="522" t="s">
        <v>92</v>
      </c>
      <c r="AH113" t="s">
        <v>6451</v>
      </c>
      <c r="AI113" t="s">
        <v>6451</v>
      </c>
      <c r="AJ113" t="s">
        <v>89</v>
      </c>
      <c r="AK113" s="3" t="s">
        <v>90</v>
      </c>
      <c r="AL113" s="3" t="s">
        <v>90</v>
      </c>
      <c r="AM113" s="3" t="s">
        <v>90</v>
      </c>
      <c r="AN113" s="3" t="s">
        <v>90</v>
      </c>
      <c r="AO113" t="s">
        <v>297</v>
      </c>
      <c r="AP113" s="29" t="s">
        <v>234</v>
      </c>
      <c r="AQ113" s="30" t="s">
        <v>726</v>
      </c>
      <c r="AR113" t="s">
        <v>230</v>
      </c>
      <c r="AS113" t="s">
        <v>234</v>
      </c>
      <c r="AT113" s="523" t="s">
        <v>237</v>
      </c>
      <c r="AU113" t="s">
        <v>230</v>
      </c>
      <c r="AV113" s="524" t="s">
        <v>234</v>
      </c>
      <c r="AW113" t="s">
        <v>6071</v>
      </c>
      <c r="AX113" s="525" t="s">
        <v>234</v>
      </c>
      <c r="AY113" s="29">
        <v>39387</v>
      </c>
      <c r="AZ113" t="s">
        <v>6072</v>
      </c>
      <c r="BA113" s="526" t="s">
        <v>234</v>
      </c>
      <c r="BB113" s="527" t="s">
        <v>234</v>
      </c>
      <c r="BD113" s="528" t="s">
        <v>234</v>
      </c>
      <c r="BE113" t="s">
        <v>6006</v>
      </c>
      <c r="BF113" t="s">
        <v>6009</v>
      </c>
    </row>
    <row r="114" spans="3:58" ht="14.5" x14ac:dyDescent="0.35">
      <c r="C114" s="499" t="s">
        <v>163</v>
      </c>
      <c r="D114" s="500">
        <v>155</v>
      </c>
      <c r="E114" s="501" t="s">
        <v>556</v>
      </c>
      <c r="F114" s="502" t="s">
        <v>6446</v>
      </c>
      <c r="G114" s="503" t="s">
        <v>6452</v>
      </c>
      <c r="H114" t="s">
        <v>6453</v>
      </c>
      <c r="I114" t="s">
        <v>163</v>
      </c>
      <c r="J114" s="504" t="s">
        <v>83</v>
      </c>
      <c r="K114" s="505" t="s">
        <v>289</v>
      </c>
      <c r="L114" s="506" t="s">
        <v>84</v>
      </c>
      <c r="M114" t="s">
        <v>6454</v>
      </c>
      <c r="N114" s="507" t="s">
        <v>6450</v>
      </c>
      <c r="O114" s="508" t="s">
        <v>155</v>
      </c>
      <c r="P114" s="509" t="s">
        <v>134</v>
      </c>
      <c r="Q114" s="510" t="s">
        <v>85</v>
      </c>
      <c r="R114" s="511" t="s">
        <v>85</v>
      </c>
      <c r="S114" s="512" t="s">
        <v>104</v>
      </c>
      <c r="T114" s="513" t="s">
        <v>97</v>
      </c>
      <c r="U114" t="s">
        <v>87</v>
      </c>
      <c r="AC114" s="519" t="s">
        <v>156</v>
      </c>
      <c r="AD114" s="520" t="s">
        <v>145</v>
      </c>
      <c r="AE114" s="521" t="s">
        <v>91</v>
      </c>
      <c r="AF114" s="522" t="s">
        <v>92</v>
      </c>
      <c r="AH114" t="s">
        <v>6451</v>
      </c>
      <c r="AI114" t="s">
        <v>6451</v>
      </c>
      <c r="AJ114" t="s">
        <v>89</v>
      </c>
      <c r="AK114" s="3" t="s">
        <v>90</v>
      </c>
      <c r="AL114" s="3" t="s">
        <v>90</v>
      </c>
      <c r="AM114" s="3" t="s">
        <v>90</v>
      </c>
      <c r="AN114" s="3" t="s">
        <v>90</v>
      </c>
      <c r="AO114" t="s">
        <v>297</v>
      </c>
      <c r="AP114" s="29" t="s">
        <v>234</v>
      </c>
      <c r="AQ114" s="30" t="s">
        <v>726</v>
      </c>
      <c r="AR114" t="s">
        <v>230</v>
      </c>
      <c r="AS114" t="s">
        <v>234</v>
      </c>
      <c r="AT114" s="523" t="s">
        <v>237</v>
      </c>
      <c r="AU114" t="s">
        <v>230</v>
      </c>
      <c r="AV114" s="524" t="s">
        <v>234</v>
      </c>
      <c r="AW114" t="s">
        <v>6071</v>
      </c>
      <c r="AX114" s="525" t="s">
        <v>234</v>
      </c>
      <c r="AY114" s="29">
        <v>39387</v>
      </c>
      <c r="AZ114" t="s">
        <v>6072</v>
      </c>
      <c r="BA114" s="526" t="s">
        <v>234</v>
      </c>
      <c r="BB114" s="527" t="s">
        <v>234</v>
      </c>
      <c r="BD114" s="528" t="s">
        <v>234</v>
      </c>
      <c r="BE114" t="s">
        <v>6007</v>
      </c>
      <c r="BF114" t="s">
        <v>6009</v>
      </c>
    </row>
    <row r="115" spans="3:58" ht="14.5" x14ac:dyDescent="0.35">
      <c r="C115" s="499" t="s">
        <v>163</v>
      </c>
      <c r="D115" s="500">
        <v>155</v>
      </c>
      <c r="E115" s="501" t="s">
        <v>556</v>
      </c>
      <c r="F115" s="502" t="s">
        <v>6455</v>
      </c>
      <c r="G115" s="503" t="s">
        <v>6456</v>
      </c>
      <c r="H115" t="s">
        <v>6457</v>
      </c>
      <c r="I115" t="s">
        <v>163</v>
      </c>
      <c r="J115" s="504" t="s">
        <v>83</v>
      </c>
      <c r="K115" s="505" t="s">
        <v>289</v>
      </c>
      <c r="L115" s="506" t="s">
        <v>84</v>
      </c>
      <c r="M115" t="s">
        <v>6458</v>
      </c>
      <c r="N115" s="507" t="s">
        <v>6459</v>
      </c>
      <c r="O115" s="508" t="s">
        <v>155</v>
      </c>
      <c r="P115" s="509" t="s">
        <v>134</v>
      </c>
      <c r="Q115" s="510" t="s">
        <v>85</v>
      </c>
      <c r="R115" s="511" t="s">
        <v>85</v>
      </c>
      <c r="S115" s="512" t="s">
        <v>104</v>
      </c>
      <c r="T115" s="513" t="s">
        <v>97</v>
      </c>
      <c r="U115" t="s">
        <v>87</v>
      </c>
      <c r="AC115" s="519" t="s">
        <v>156</v>
      </c>
      <c r="AD115" s="520" t="s">
        <v>145</v>
      </c>
      <c r="AE115" s="521" t="s">
        <v>91</v>
      </c>
      <c r="AF115" s="522" t="s">
        <v>92</v>
      </c>
      <c r="AH115" t="s">
        <v>6460</v>
      </c>
      <c r="AI115" t="s">
        <v>6460</v>
      </c>
      <c r="AJ115" t="s">
        <v>89</v>
      </c>
      <c r="AK115" s="3" t="s">
        <v>90</v>
      </c>
      <c r="AL115" s="3" t="s">
        <v>90</v>
      </c>
      <c r="AM115" s="3" t="s">
        <v>90</v>
      </c>
      <c r="AN115" s="3" t="s">
        <v>90</v>
      </c>
      <c r="AO115" t="s">
        <v>297</v>
      </c>
      <c r="AP115" s="29" t="s">
        <v>234</v>
      </c>
      <c r="AQ115" s="30" t="s">
        <v>726</v>
      </c>
      <c r="AR115" t="s">
        <v>230</v>
      </c>
      <c r="AS115" t="s">
        <v>234</v>
      </c>
      <c r="AT115" s="523" t="s">
        <v>237</v>
      </c>
      <c r="AU115" t="s">
        <v>230</v>
      </c>
      <c r="AV115" s="524" t="s">
        <v>234</v>
      </c>
      <c r="AW115" t="s">
        <v>6071</v>
      </c>
      <c r="AX115" s="525" t="s">
        <v>234</v>
      </c>
      <c r="AY115" s="29">
        <v>39387</v>
      </c>
      <c r="AZ115" t="s">
        <v>6072</v>
      </c>
      <c r="BA115" s="526" t="s">
        <v>234</v>
      </c>
      <c r="BB115" s="527" t="s">
        <v>234</v>
      </c>
      <c r="BD115" s="528" t="s">
        <v>234</v>
      </c>
      <c r="BE115" t="s">
        <v>6006</v>
      </c>
      <c r="BF115" t="s">
        <v>6009</v>
      </c>
    </row>
    <row r="116" spans="3:58" ht="14.5" x14ac:dyDescent="0.35">
      <c r="C116" s="499" t="s">
        <v>163</v>
      </c>
      <c r="D116" s="500">
        <v>155</v>
      </c>
      <c r="E116" s="501" t="s">
        <v>556</v>
      </c>
      <c r="F116" s="502" t="s">
        <v>6461</v>
      </c>
      <c r="G116" s="503" t="s">
        <v>6462</v>
      </c>
      <c r="H116" t="s">
        <v>6463</v>
      </c>
      <c r="I116" t="s">
        <v>163</v>
      </c>
      <c r="J116" s="504" t="s">
        <v>83</v>
      </c>
      <c r="K116" s="505" t="s">
        <v>289</v>
      </c>
      <c r="L116" s="506" t="s">
        <v>84</v>
      </c>
      <c r="M116" t="s">
        <v>6464</v>
      </c>
      <c r="N116" s="507" t="s">
        <v>6465</v>
      </c>
      <c r="O116" s="508" t="s">
        <v>155</v>
      </c>
      <c r="P116" s="509" t="s">
        <v>134</v>
      </c>
      <c r="Q116" s="510" t="s">
        <v>85</v>
      </c>
      <c r="R116" s="511" t="s">
        <v>85</v>
      </c>
      <c r="S116" s="512" t="s">
        <v>104</v>
      </c>
      <c r="T116" s="513" t="s">
        <v>97</v>
      </c>
      <c r="U116" t="s">
        <v>87</v>
      </c>
      <c r="AC116" s="519" t="s">
        <v>156</v>
      </c>
      <c r="AD116" s="520" t="s">
        <v>145</v>
      </c>
      <c r="AE116" s="521" t="s">
        <v>91</v>
      </c>
      <c r="AF116" s="522" t="s">
        <v>92</v>
      </c>
      <c r="AH116" t="s">
        <v>2224</v>
      </c>
      <c r="AI116" t="s">
        <v>2224</v>
      </c>
      <c r="AJ116" t="s">
        <v>89</v>
      </c>
      <c r="AK116" s="3" t="s">
        <v>90</v>
      </c>
      <c r="AL116" s="3" t="s">
        <v>90</v>
      </c>
      <c r="AM116" s="3" t="s">
        <v>90</v>
      </c>
      <c r="AN116" s="3" t="s">
        <v>90</v>
      </c>
      <c r="AO116" t="s">
        <v>297</v>
      </c>
      <c r="AP116" s="29" t="s">
        <v>234</v>
      </c>
      <c r="AQ116" s="30" t="s">
        <v>728</v>
      </c>
      <c r="AR116" t="s">
        <v>230</v>
      </c>
      <c r="AS116" t="s">
        <v>234</v>
      </c>
      <c r="AT116" s="523" t="s">
        <v>237</v>
      </c>
      <c r="AU116" t="s">
        <v>230</v>
      </c>
      <c r="AV116" s="524" t="s">
        <v>234</v>
      </c>
      <c r="AW116" t="s">
        <v>6071</v>
      </c>
      <c r="AX116" s="525" t="s">
        <v>234</v>
      </c>
      <c r="AY116" s="29">
        <v>39387</v>
      </c>
      <c r="AZ116" t="s">
        <v>6072</v>
      </c>
      <c r="BA116" s="526" t="s">
        <v>234</v>
      </c>
      <c r="BB116" s="527" t="s">
        <v>234</v>
      </c>
      <c r="BD116" s="528" t="s">
        <v>234</v>
      </c>
      <c r="BE116" t="s">
        <v>6004</v>
      </c>
      <c r="BF116" t="s">
        <v>6009</v>
      </c>
    </row>
    <row r="117" spans="3:58" ht="14.5" x14ac:dyDescent="0.35">
      <c r="C117" s="499" t="s">
        <v>163</v>
      </c>
      <c r="D117" s="500">
        <v>155</v>
      </c>
      <c r="E117" s="501" t="s">
        <v>556</v>
      </c>
      <c r="F117" s="502" t="s">
        <v>6461</v>
      </c>
      <c r="G117" s="503" t="s">
        <v>6466</v>
      </c>
      <c r="H117" t="s">
        <v>6467</v>
      </c>
      <c r="I117" t="s">
        <v>163</v>
      </c>
      <c r="J117" s="504" t="s">
        <v>83</v>
      </c>
      <c r="K117" s="505" t="s">
        <v>289</v>
      </c>
      <c r="L117" s="506" t="s">
        <v>84</v>
      </c>
      <c r="M117" t="s">
        <v>6464</v>
      </c>
      <c r="N117" s="507" t="s">
        <v>6465</v>
      </c>
      <c r="O117" s="508" t="s">
        <v>155</v>
      </c>
      <c r="P117" s="509" t="s">
        <v>134</v>
      </c>
      <c r="Q117" s="510" t="s">
        <v>85</v>
      </c>
      <c r="R117" s="511" t="s">
        <v>85</v>
      </c>
      <c r="S117" s="512" t="s">
        <v>104</v>
      </c>
      <c r="T117" s="513" t="s">
        <v>97</v>
      </c>
      <c r="U117" t="s">
        <v>87</v>
      </c>
      <c r="AC117" s="519" t="s">
        <v>156</v>
      </c>
      <c r="AD117" s="520" t="s">
        <v>145</v>
      </c>
      <c r="AE117" s="521" t="s">
        <v>91</v>
      </c>
      <c r="AF117" s="522" t="s">
        <v>92</v>
      </c>
      <c r="AH117" t="s">
        <v>2224</v>
      </c>
      <c r="AI117" t="s">
        <v>2224</v>
      </c>
      <c r="AJ117" t="s">
        <v>89</v>
      </c>
      <c r="AK117" s="3" t="s">
        <v>90</v>
      </c>
      <c r="AL117" s="3" t="s">
        <v>90</v>
      </c>
      <c r="AM117" s="3" t="s">
        <v>90</v>
      </c>
      <c r="AN117" s="3" t="s">
        <v>90</v>
      </c>
      <c r="AO117" t="s">
        <v>297</v>
      </c>
      <c r="AP117" s="29" t="s">
        <v>234</v>
      </c>
      <c r="AQ117" s="30" t="s">
        <v>728</v>
      </c>
      <c r="AR117" t="s">
        <v>230</v>
      </c>
      <c r="AS117" t="s">
        <v>234</v>
      </c>
      <c r="AT117" s="523" t="s">
        <v>237</v>
      </c>
      <c r="AU117" t="s">
        <v>230</v>
      </c>
      <c r="AV117" s="524" t="s">
        <v>234</v>
      </c>
      <c r="AW117" t="s">
        <v>6088</v>
      </c>
      <c r="AX117" s="525" t="s">
        <v>234</v>
      </c>
      <c r="AY117" s="29">
        <v>39387</v>
      </c>
      <c r="AZ117" t="s">
        <v>6072</v>
      </c>
      <c r="BA117" s="526" t="s">
        <v>234</v>
      </c>
      <c r="BB117" s="527" t="s">
        <v>234</v>
      </c>
      <c r="BD117" s="528" t="s">
        <v>234</v>
      </c>
      <c r="BE117" t="s">
        <v>6004</v>
      </c>
      <c r="BF117" t="s">
        <v>6008</v>
      </c>
    </row>
    <row r="118" spans="3:58" ht="14.5" x14ac:dyDescent="0.35">
      <c r="C118" s="499" t="s">
        <v>163</v>
      </c>
      <c r="D118" s="500">
        <v>155</v>
      </c>
      <c r="E118" s="501" t="s">
        <v>556</v>
      </c>
      <c r="F118" s="502" t="s">
        <v>6468</v>
      </c>
      <c r="G118" s="503" t="s">
        <v>6469</v>
      </c>
      <c r="H118" t="s">
        <v>6470</v>
      </c>
      <c r="I118" t="s">
        <v>163</v>
      </c>
      <c r="J118" s="504" t="s">
        <v>83</v>
      </c>
      <c r="K118" s="505" t="s">
        <v>289</v>
      </c>
      <c r="L118" s="506" t="s">
        <v>84</v>
      </c>
      <c r="M118" t="s">
        <v>6471</v>
      </c>
      <c r="N118" s="507" t="s">
        <v>6472</v>
      </c>
      <c r="O118" s="508" t="s">
        <v>155</v>
      </c>
      <c r="P118" s="509" t="s">
        <v>134</v>
      </c>
      <c r="Q118" s="510" t="s">
        <v>85</v>
      </c>
      <c r="R118" s="511" t="s">
        <v>85</v>
      </c>
      <c r="S118" s="512" t="s">
        <v>104</v>
      </c>
      <c r="T118" s="513" t="s">
        <v>97</v>
      </c>
      <c r="U118" t="s">
        <v>87</v>
      </c>
      <c r="AC118" s="519" t="s">
        <v>156</v>
      </c>
      <c r="AD118" s="520" t="s">
        <v>145</v>
      </c>
      <c r="AE118" s="521" t="s">
        <v>91</v>
      </c>
      <c r="AF118" s="522" t="s">
        <v>92</v>
      </c>
      <c r="AH118" t="s">
        <v>6473</v>
      </c>
      <c r="AI118" t="s">
        <v>6473</v>
      </c>
      <c r="AJ118" t="s">
        <v>89</v>
      </c>
      <c r="AK118" s="3" t="s">
        <v>90</v>
      </c>
      <c r="AL118" s="3" t="s">
        <v>90</v>
      </c>
      <c r="AM118" s="3" t="s">
        <v>90</v>
      </c>
      <c r="AN118" s="3" t="s">
        <v>90</v>
      </c>
      <c r="AO118" t="s">
        <v>297</v>
      </c>
      <c r="AP118" s="29" t="s">
        <v>234</v>
      </c>
      <c r="AQ118" s="30" t="s">
        <v>728</v>
      </c>
      <c r="AR118" t="s">
        <v>230</v>
      </c>
      <c r="AS118" t="s">
        <v>234</v>
      </c>
      <c r="AT118" s="523" t="s">
        <v>237</v>
      </c>
      <c r="AU118" t="s">
        <v>230</v>
      </c>
      <c r="AV118" s="524" t="s">
        <v>234</v>
      </c>
      <c r="AW118" t="s">
        <v>6071</v>
      </c>
      <c r="AX118" s="525" t="s">
        <v>234</v>
      </c>
      <c r="AY118" s="29">
        <v>39387</v>
      </c>
      <c r="AZ118" t="s">
        <v>6072</v>
      </c>
      <c r="BA118" s="526" t="s">
        <v>234</v>
      </c>
      <c r="BB118" s="527" t="s">
        <v>234</v>
      </c>
      <c r="BD118" s="528" t="s">
        <v>234</v>
      </c>
      <c r="BE118" t="s">
        <v>6004</v>
      </c>
      <c r="BF118" t="s">
        <v>6009</v>
      </c>
    </row>
    <row r="119" spans="3:58" ht="14.5" x14ac:dyDescent="0.35">
      <c r="C119" s="499" t="s">
        <v>163</v>
      </c>
      <c r="D119" s="500">
        <v>155</v>
      </c>
      <c r="E119" s="501" t="s">
        <v>556</v>
      </c>
      <c r="F119" s="502" t="s">
        <v>6468</v>
      </c>
      <c r="G119" s="503" t="s">
        <v>6474</v>
      </c>
      <c r="H119" t="s">
        <v>6475</v>
      </c>
      <c r="I119" t="s">
        <v>163</v>
      </c>
      <c r="J119" s="504" t="s">
        <v>83</v>
      </c>
      <c r="K119" s="505" t="s">
        <v>289</v>
      </c>
      <c r="L119" s="506" t="s">
        <v>84</v>
      </c>
      <c r="M119" t="s">
        <v>6471</v>
      </c>
      <c r="N119" s="507" t="s">
        <v>6472</v>
      </c>
      <c r="O119" s="508" t="s">
        <v>155</v>
      </c>
      <c r="P119" s="509" t="s">
        <v>134</v>
      </c>
      <c r="Q119" s="510" t="s">
        <v>85</v>
      </c>
      <c r="R119" s="511" t="s">
        <v>85</v>
      </c>
      <c r="S119" s="512" t="s">
        <v>104</v>
      </c>
      <c r="T119" s="513" t="s">
        <v>97</v>
      </c>
      <c r="U119" t="s">
        <v>87</v>
      </c>
      <c r="AC119" s="519" t="s">
        <v>156</v>
      </c>
      <c r="AD119" s="520" t="s">
        <v>145</v>
      </c>
      <c r="AE119" s="521" t="s">
        <v>91</v>
      </c>
      <c r="AF119" s="522" t="s">
        <v>92</v>
      </c>
      <c r="AH119" t="s">
        <v>6473</v>
      </c>
      <c r="AI119" t="s">
        <v>6473</v>
      </c>
      <c r="AJ119" t="s">
        <v>89</v>
      </c>
      <c r="AK119" s="3" t="s">
        <v>90</v>
      </c>
      <c r="AL119" s="3" t="s">
        <v>90</v>
      </c>
      <c r="AM119" s="3" t="s">
        <v>90</v>
      </c>
      <c r="AN119" s="3" t="s">
        <v>90</v>
      </c>
      <c r="AO119" t="s">
        <v>297</v>
      </c>
      <c r="AP119" s="29" t="s">
        <v>234</v>
      </c>
      <c r="AQ119" s="30" t="s">
        <v>728</v>
      </c>
      <c r="AR119" t="s">
        <v>230</v>
      </c>
      <c r="AS119" t="s">
        <v>234</v>
      </c>
      <c r="AT119" s="523" t="s">
        <v>237</v>
      </c>
      <c r="AU119" t="s">
        <v>230</v>
      </c>
      <c r="AV119" s="524" t="s">
        <v>234</v>
      </c>
      <c r="AW119" t="s">
        <v>6088</v>
      </c>
      <c r="AX119" s="525" t="s">
        <v>234</v>
      </c>
      <c r="AY119" s="29">
        <v>39387</v>
      </c>
      <c r="AZ119" t="s">
        <v>6072</v>
      </c>
      <c r="BA119" s="526" t="s">
        <v>234</v>
      </c>
      <c r="BB119" s="527" t="s">
        <v>234</v>
      </c>
      <c r="BD119" s="528" t="s">
        <v>234</v>
      </c>
      <c r="BE119" t="s">
        <v>6004</v>
      </c>
      <c r="BF119" t="s">
        <v>6008</v>
      </c>
    </row>
    <row r="120" spans="3:58" ht="14.5" x14ac:dyDescent="0.35">
      <c r="C120" s="499" t="s">
        <v>163</v>
      </c>
      <c r="D120" s="500">
        <v>155</v>
      </c>
      <c r="E120" s="501" t="s">
        <v>556</v>
      </c>
      <c r="F120" s="502" t="s">
        <v>6476</v>
      </c>
      <c r="G120" s="503" t="s">
        <v>6477</v>
      </c>
      <c r="H120" t="s">
        <v>6478</v>
      </c>
      <c r="I120" t="s">
        <v>163</v>
      </c>
      <c r="J120" s="504" t="s">
        <v>83</v>
      </c>
      <c r="K120" s="505" t="s">
        <v>289</v>
      </c>
      <c r="L120" s="506" t="s">
        <v>84</v>
      </c>
      <c r="M120" t="s">
        <v>6479</v>
      </c>
      <c r="N120" s="507" t="s">
        <v>6480</v>
      </c>
      <c r="O120" s="508" t="s">
        <v>155</v>
      </c>
      <c r="P120" s="509" t="s">
        <v>134</v>
      </c>
      <c r="Q120" s="510" t="s">
        <v>85</v>
      </c>
      <c r="R120" s="511" t="s">
        <v>85</v>
      </c>
      <c r="S120" s="512" t="s">
        <v>104</v>
      </c>
      <c r="T120" s="513" t="s">
        <v>97</v>
      </c>
      <c r="U120" t="s">
        <v>87</v>
      </c>
      <c r="AC120" s="519" t="s">
        <v>156</v>
      </c>
      <c r="AD120" s="520" t="s">
        <v>145</v>
      </c>
      <c r="AE120" s="521" t="s">
        <v>91</v>
      </c>
      <c r="AF120" s="522" t="s">
        <v>92</v>
      </c>
      <c r="AH120" t="s">
        <v>2229</v>
      </c>
      <c r="AI120" t="s">
        <v>2229</v>
      </c>
      <c r="AJ120" t="s">
        <v>89</v>
      </c>
      <c r="AK120" s="3" t="s">
        <v>90</v>
      </c>
      <c r="AL120" s="3" t="s">
        <v>90</v>
      </c>
      <c r="AM120" s="3" t="s">
        <v>90</v>
      </c>
      <c r="AN120" s="3" t="s">
        <v>90</v>
      </c>
      <c r="AO120" t="s">
        <v>297</v>
      </c>
      <c r="AP120" s="29" t="s">
        <v>234</v>
      </c>
      <c r="AQ120" s="30" t="s">
        <v>728</v>
      </c>
      <c r="AR120" t="s">
        <v>230</v>
      </c>
      <c r="AS120" t="s">
        <v>234</v>
      </c>
      <c r="AT120" s="523" t="s">
        <v>237</v>
      </c>
      <c r="AU120" t="s">
        <v>230</v>
      </c>
      <c r="AV120" s="524" t="s">
        <v>234</v>
      </c>
      <c r="AW120" t="s">
        <v>6071</v>
      </c>
      <c r="AX120" s="525" t="s">
        <v>234</v>
      </c>
      <c r="AY120" s="29">
        <v>39387</v>
      </c>
      <c r="AZ120" t="s">
        <v>6072</v>
      </c>
      <c r="BA120" s="526" t="s">
        <v>234</v>
      </c>
      <c r="BB120" s="527" t="s">
        <v>234</v>
      </c>
      <c r="BD120" s="528" t="s">
        <v>234</v>
      </c>
      <c r="BE120" t="s">
        <v>6004</v>
      </c>
      <c r="BF120" t="s">
        <v>6009</v>
      </c>
    </row>
    <row r="121" spans="3:58" ht="14.5" x14ac:dyDescent="0.35">
      <c r="C121" s="499" t="s">
        <v>163</v>
      </c>
      <c r="D121" s="500">
        <v>155</v>
      </c>
      <c r="E121" s="501" t="s">
        <v>556</v>
      </c>
      <c r="F121" s="502" t="s">
        <v>6476</v>
      </c>
      <c r="G121" s="503" t="s">
        <v>6481</v>
      </c>
      <c r="H121" t="s">
        <v>6482</v>
      </c>
      <c r="I121" t="s">
        <v>163</v>
      </c>
      <c r="J121" s="504" t="s">
        <v>83</v>
      </c>
      <c r="K121" s="505" t="s">
        <v>289</v>
      </c>
      <c r="L121" s="506" t="s">
        <v>84</v>
      </c>
      <c r="M121" t="s">
        <v>6479</v>
      </c>
      <c r="N121" s="507" t="s">
        <v>6480</v>
      </c>
      <c r="O121" s="508" t="s">
        <v>155</v>
      </c>
      <c r="P121" s="509" t="s">
        <v>134</v>
      </c>
      <c r="Q121" s="510" t="s">
        <v>85</v>
      </c>
      <c r="R121" s="511" t="s">
        <v>85</v>
      </c>
      <c r="S121" s="512" t="s">
        <v>104</v>
      </c>
      <c r="T121" s="513" t="s">
        <v>97</v>
      </c>
      <c r="U121" t="s">
        <v>87</v>
      </c>
      <c r="AC121" s="519" t="s">
        <v>156</v>
      </c>
      <c r="AD121" s="520" t="s">
        <v>145</v>
      </c>
      <c r="AE121" s="521" t="s">
        <v>91</v>
      </c>
      <c r="AF121" s="522" t="s">
        <v>92</v>
      </c>
      <c r="AH121" t="s">
        <v>2229</v>
      </c>
      <c r="AI121" t="s">
        <v>2229</v>
      </c>
      <c r="AJ121" t="s">
        <v>89</v>
      </c>
      <c r="AK121" s="3" t="s">
        <v>90</v>
      </c>
      <c r="AL121" s="3" t="s">
        <v>90</v>
      </c>
      <c r="AM121" s="3" t="s">
        <v>90</v>
      </c>
      <c r="AN121" s="3" t="s">
        <v>90</v>
      </c>
      <c r="AO121" t="s">
        <v>297</v>
      </c>
      <c r="AP121" s="29" t="s">
        <v>234</v>
      </c>
      <c r="AQ121" s="30" t="s">
        <v>728</v>
      </c>
      <c r="AR121" t="s">
        <v>230</v>
      </c>
      <c r="AS121" t="s">
        <v>234</v>
      </c>
      <c r="AT121" s="523" t="s">
        <v>237</v>
      </c>
      <c r="AU121" t="s">
        <v>230</v>
      </c>
      <c r="AV121" s="524" t="s">
        <v>234</v>
      </c>
      <c r="AW121" t="s">
        <v>6088</v>
      </c>
      <c r="AX121" s="525" t="s">
        <v>234</v>
      </c>
      <c r="AY121" s="29">
        <v>39387</v>
      </c>
      <c r="AZ121" t="s">
        <v>6072</v>
      </c>
      <c r="BA121" s="526" t="s">
        <v>234</v>
      </c>
      <c r="BB121" s="527" t="s">
        <v>234</v>
      </c>
      <c r="BD121" s="528" t="s">
        <v>234</v>
      </c>
      <c r="BE121" t="s">
        <v>6004</v>
      </c>
      <c r="BF121" t="s">
        <v>6008</v>
      </c>
    </row>
    <row r="122" spans="3:58" ht="14.5" x14ac:dyDescent="0.35">
      <c r="C122" s="499" t="s">
        <v>163</v>
      </c>
      <c r="D122" s="500">
        <v>155</v>
      </c>
      <c r="E122" s="501" t="s">
        <v>556</v>
      </c>
      <c r="F122" s="502" t="s">
        <v>6483</v>
      </c>
      <c r="G122" s="503" t="s">
        <v>6484</v>
      </c>
      <c r="H122" t="s">
        <v>6485</v>
      </c>
      <c r="I122" t="s">
        <v>163</v>
      </c>
      <c r="J122" s="504" t="s">
        <v>83</v>
      </c>
      <c r="K122" s="505" t="s">
        <v>289</v>
      </c>
      <c r="L122" s="506" t="s">
        <v>84</v>
      </c>
      <c r="M122" t="s">
        <v>6486</v>
      </c>
      <c r="N122" s="507" t="s">
        <v>6487</v>
      </c>
      <c r="O122" s="508" t="s">
        <v>155</v>
      </c>
      <c r="P122" s="509" t="s">
        <v>134</v>
      </c>
      <c r="Q122" s="510" t="s">
        <v>85</v>
      </c>
      <c r="R122" s="511" t="s">
        <v>85</v>
      </c>
      <c r="S122" s="512" t="s">
        <v>104</v>
      </c>
      <c r="T122" s="513" t="s">
        <v>97</v>
      </c>
      <c r="U122" t="s">
        <v>87</v>
      </c>
      <c r="AC122" s="519" t="s">
        <v>156</v>
      </c>
      <c r="AD122" s="520" t="s">
        <v>145</v>
      </c>
      <c r="AE122" s="521" t="s">
        <v>91</v>
      </c>
      <c r="AF122" s="522" t="s">
        <v>92</v>
      </c>
      <c r="AH122" t="s">
        <v>6488</v>
      </c>
      <c r="AI122" t="s">
        <v>6488</v>
      </c>
      <c r="AJ122" t="s">
        <v>89</v>
      </c>
      <c r="AK122" s="3" t="s">
        <v>90</v>
      </c>
      <c r="AL122" s="3" t="s">
        <v>90</v>
      </c>
      <c r="AM122" s="3" t="s">
        <v>90</v>
      </c>
      <c r="AN122" s="3" t="s">
        <v>90</v>
      </c>
      <c r="AO122" t="s">
        <v>297</v>
      </c>
      <c r="AP122" s="29" t="s">
        <v>234</v>
      </c>
      <c r="AQ122" s="30" t="s">
        <v>728</v>
      </c>
      <c r="AR122" t="s">
        <v>230</v>
      </c>
      <c r="AS122" t="s">
        <v>234</v>
      </c>
      <c r="AT122" s="523" t="s">
        <v>237</v>
      </c>
      <c r="AU122" t="s">
        <v>230</v>
      </c>
      <c r="AV122" s="524" t="s">
        <v>234</v>
      </c>
      <c r="AW122" t="s">
        <v>6071</v>
      </c>
      <c r="AX122" s="525" t="s">
        <v>234</v>
      </c>
      <c r="AY122" s="29">
        <v>39387</v>
      </c>
      <c r="AZ122" t="s">
        <v>6072</v>
      </c>
      <c r="BA122" s="526" t="s">
        <v>234</v>
      </c>
      <c r="BB122" s="527" t="s">
        <v>234</v>
      </c>
      <c r="BD122" s="528" t="s">
        <v>234</v>
      </c>
      <c r="BE122" t="s">
        <v>6004</v>
      </c>
      <c r="BF122" t="s">
        <v>6009</v>
      </c>
    </row>
    <row r="123" spans="3:58" ht="14.5" x14ac:dyDescent="0.35">
      <c r="C123" s="499" t="s">
        <v>163</v>
      </c>
      <c r="D123" s="500">
        <v>155</v>
      </c>
      <c r="E123" s="501" t="s">
        <v>556</v>
      </c>
      <c r="F123" s="502" t="s">
        <v>6483</v>
      </c>
      <c r="G123" s="503" t="s">
        <v>6489</v>
      </c>
      <c r="H123" t="s">
        <v>6490</v>
      </c>
      <c r="I123" t="s">
        <v>163</v>
      </c>
      <c r="J123" s="504" t="s">
        <v>83</v>
      </c>
      <c r="K123" s="505" t="s">
        <v>289</v>
      </c>
      <c r="L123" s="506" t="s">
        <v>84</v>
      </c>
      <c r="M123" t="s">
        <v>6486</v>
      </c>
      <c r="N123" s="507" t="s">
        <v>6487</v>
      </c>
      <c r="O123" s="508" t="s">
        <v>155</v>
      </c>
      <c r="P123" s="509" t="s">
        <v>134</v>
      </c>
      <c r="Q123" s="510" t="s">
        <v>85</v>
      </c>
      <c r="R123" s="511" t="s">
        <v>85</v>
      </c>
      <c r="S123" s="512" t="s">
        <v>104</v>
      </c>
      <c r="T123" s="513" t="s">
        <v>97</v>
      </c>
      <c r="U123" t="s">
        <v>87</v>
      </c>
      <c r="AC123" s="519" t="s">
        <v>156</v>
      </c>
      <c r="AD123" s="520" t="s">
        <v>145</v>
      </c>
      <c r="AE123" s="521" t="s">
        <v>91</v>
      </c>
      <c r="AF123" s="522" t="s">
        <v>92</v>
      </c>
      <c r="AH123" t="s">
        <v>6488</v>
      </c>
      <c r="AI123" t="s">
        <v>6488</v>
      </c>
      <c r="AJ123" t="s">
        <v>89</v>
      </c>
      <c r="AK123" s="3" t="s">
        <v>90</v>
      </c>
      <c r="AL123" s="3" t="s">
        <v>90</v>
      </c>
      <c r="AM123" s="3" t="s">
        <v>90</v>
      </c>
      <c r="AN123" s="3" t="s">
        <v>90</v>
      </c>
      <c r="AO123" t="s">
        <v>297</v>
      </c>
      <c r="AP123" s="29" t="s">
        <v>234</v>
      </c>
      <c r="AQ123" s="30" t="s">
        <v>728</v>
      </c>
      <c r="AR123" t="s">
        <v>230</v>
      </c>
      <c r="AS123" t="s">
        <v>234</v>
      </c>
      <c r="AT123" s="523" t="s">
        <v>237</v>
      </c>
      <c r="AU123" t="s">
        <v>230</v>
      </c>
      <c r="AV123" s="524" t="s">
        <v>234</v>
      </c>
      <c r="AW123" t="s">
        <v>6088</v>
      </c>
      <c r="AX123" s="525" t="s">
        <v>234</v>
      </c>
      <c r="AY123" s="29">
        <v>39387</v>
      </c>
      <c r="AZ123" t="s">
        <v>6072</v>
      </c>
      <c r="BA123" s="526" t="s">
        <v>234</v>
      </c>
      <c r="BB123" s="527" t="s">
        <v>234</v>
      </c>
      <c r="BD123" s="528" t="s">
        <v>234</v>
      </c>
      <c r="BE123" t="s">
        <v>6004</v>
      </c>
      <c r="BF123" t="s">
        <v>6008</v>
      </c>
    </row>
    <row r="124" spans="3:58" ht="14.5" x14ac:dyDescent="0.35">
      <c r="C124" s="499" t="s">
        <v>163</v>
      </c>
      <c r="D124" s="500">
        <v>155</v>
      </c>
      <c r="E124" s="501" t="s">
        <v>556</v>
      </c>
      <c r="F124" s="502" t="s">
        <v>828</v>
      </c>
      <c r="G124" s="503" t="s">
        <v>6491</v>
      </c>
      <c r="H124" t="s">
        <v>6492</v>
      </c>
      <c r="I124" t="s">
        <v>163</v>
      </c>
      <c r="J124" s="504" t="s">
        <v>83</v>
      </c>
      <c r="K124" s="505" t="s">
        <v>289</v>
      </c>
      <c r="L124" s="506" t="s">
        <v>84</v>
      </c>
      <c r="N124" s="507" t="s">
        <v>831</v>
      </c>
      <c r="O124" s="508" t="s">
        <v>832</v>
      </c>
      <c r="P124" s="509" t="s">
        <v>134</v>
      </c>
      <c r="Q124" s="510" t="s">
        <v>85</v>
      </c>
      <c r="R124" s="511" t="s">
        <v>85</v>
      </c>
      <c r="S124" s="512" t="s">
        <v>104</v>
      </c>
      <c r="T124" s="513" t="s">
        <v>97</v>
      </c>
      <c r="U124" t="s">
        <v>87</v>
      </c>
      <c r="W124" s="515" t="s">
        <v>3697</v>
      </c>
      <c r="X124" s="516" t="s">
        <v>564</v>
      </c>
      <c r="AC124" s="519" t="s">
        <v>156</v>
      </c>
      <c r="AD124" s="520" t="s">
        <v>145</v>
      </c>
      <c r="AE124" s="521" t="s">
        <v>91</v>
      </c>
      <c r="AF124" s="522" t="s">
        <v>92</v>
      </c>
      <c r="AH124" t="s">
        <v>398</v>
      </c>
      <c r="AI124" t="s">
        <v>398</v>
      </c>
      <c r="AJ124" t="s">
        <v>89</v>
      </c>
      <c r="AK124" s="3" t="s">
        <v>90</v>
      </c>
      <c r="AL124" s="3" t="s">
        <v>90</v>
      </c>
      <c r="AM124" s="3" t="s">
        <v>90</v>
      </c>
      <c r="AN124" s="3" t="s">
        <v>90</v>
      </c>
      <c r="AO124" t="s">
        <v>297</v>
      </c>
      <c r="AP124" s="29" t="s">
        <v>234</v>
      </c>
      <c r="AQ124" s="30" t="s">
        <v>1451</v>
      </c>
      <c r="AR124" t="s">
        <v>230</v>
      </c>
      <c r="AS124" t="s">
        <v>234</v>
      </c>
      <c r="AT124" s="523" t="s">
        <v>237</v>
      </c>
      <c r="AU124" t="s">
        <v>230</v>
      </c>
      <c r="AV124" s="524" t="s">
        <v>234</v>
      </c>
      <c r="AW124" t="s">
        <v>6071</v>
      </c>
      <c r="AX124" s="525" t="s">
        <v>234</v>
      </c>
      <c r="AY124" s="29">
        <v>39387</v>
      </c>
      <c r="AZ124" t="s">
        <v>6072</v>
      </c>
      <c r="BA124" s="526" t="s">
        <v>234</v>
      </c>
      <c r="BB124" s="527" t="s">
        <v>234</v>
      </c>
      <c r="BD124" s="528" t="s">
        <v>234</v>
      </c>
      <c r="BE124" t="s">
        <v>6003</v>
      </c>
      <c r="BF124" t="s">
        <v>6009</v>
      </c>
    </row>
    <row r="125" spans="3:58" ht="14.5" x14ac:dyDescent="0.35">
      <c r="C125" s="499" t="s">
        <v>163</v>
      </c>
      <c r="D125" s="500">
        <v>155</v>
      </c>
      <c r="E125" s="501" t="s">
        <v>556</v>
      </c>
      <c r="F125" s="502" t="s">
        <v>6493</v>
      </c>
      <c r="G125" s="503" t="s">
        <v>6494</v>
      </c>
      <c r="H125" t="s">
        <v>6495</v>
      </c>
      <c r="I125" t="s">
        <v>163</v>
      </c>
      <c r="J125" s="504" t="s">
        <v>83</v>
      </c>
      <c r="K125" s="505" t="s">
        <v>289</v>
      </c>
      <c r="L125" s="506" t="s">
        <v>84</v>
      </c>
      <c r="M125" t="s">
        <v>6496</v>
      </c>
      <c r="N125" s="507" t="s">
        <v>6497</v>
      </c>
      <c r="O125" s="508" t="s">
        <v>155</v>
      </c>
      <c r="P125" s="509" t="s">
        <v>134</v>
      </c>
      <c r="Q125" s="510" t="s">
        <v>85</v>
      </c>
      <c r="R125" s="511" t="s">
        <v>85</v>
      </c>
      <c r="S125" s="512" t="s">
        <v>104</v>
      </c>
      <c r="T125" s="513" t="s">
        <v>97</v>
      </c>
      <c r="U125" t="s">
        <v>87</v>
      </c>
      <c r="AC125" s="519" t="s">
        <v>156</v>
      </c>
      <c r="AD125" s="520" t="s">
        <v>145</v>
      </c>
      <c r="AE125" s="521" t="s">
        <v>91</v>
      </c>
      <c r="AF125" s="522" t="s">
        <v>92</v>
      </c>
      <c r="AH125" t="s">
        <v>6498</v>
      </c>
      <c r="AI125" t="s">
        <v>6498</v>
      </c>
      <c r="AJ125" t="s">
        <v>89</v>
      </c>
      <c r="AK125" s="3" t="s">
        <v>90</v>
      </c>
      <c r="AL125" s="3" t="s">
        <v>90</v>
      </c>
      <c r="AM125" s="3" t="s">
        <v>90</v>
      </c>
      <c r="AN125" s="3" t="s">
        <v>90</v>
      </c>
      <c r="AO125" t="s">
        <v>297</v>
      </c>
      <c r="AP125" s="29" t="s">
        <v>234</v>
      </c>
      <c r="AQ125" s="30" t="s">
        <v>726</v>
      </c>
      <c r="AR125" t="s">
        <v>230</v>
      </c>
      <c r="AS125" t="s">
        <v>234</v>
      </c>
      <c r="AT125" s="523" t="s">
        <v>237</v>
      </c>
      <c r="AU125" t="s">
        <v>230</v>
      </c>
      <c r="AV125" s="524" t="s">
        <v>234</v>
      </c>
      <c r="AW125" t="s">
        <v>6071</v>
      </c>
      <c r="AX125" s="525" t="s">
        <v>234</v>
      </c>
      <c r="AY125" s="29">
        <v>39387</v>
      </c>
      <c r="AZ125" t="s">
        <v>6072</v>
      </c>
      <c r="BA125" s="526" t="s">
        <v>234</v>
      </c>
      <c r="BB125" s="527" t="s">
        <v>234</v>
      </c>
      <c r="BD125" s="528" t="s">
        <v>234</v>
      </c>
      <c r="BE125" t="s">
        <v>6006</v>
      </c>
      <c r="BF125" t="s">
        <v>6009</v>
      </c>
    </row>
    <row r="126" spans="3:58" ht="14.5" x14ac:dyDescent="0.35">
      <c r="C126" s="499" t="s">
        <v>163</v>
      </c>
      <c r="D126" s="500">
        <v>155</v>
      </c>
      <c r="E126" s="501" t="s">
        <v>556</v>
      </c>
      <c r="F126" s="502" t="s">
        <v>6493</v>
      </c>
      <c r="G126" s="503" t="s">
        <v>6499</v>
      </c>
      <c r="H126" t="s">
        <v>6500</v>
      </c>
      <c r="I126" t="s">
        <v>163</v>
      </c>
      <c r="J126" s="504" t="s">
        <v>83</v>
      </c>
      <c r="K126" s="505" t="s">
        <v>289</v>
      </c>
      <c r="L126" s="506" t="s">
        <v>84</v>
      </c>
      <c r="M126" t="s">
        <v>6501</v>
      </c>
      <c r="N126" s="507" t="s">
        <v>6497</v>
      </c>
      <c r="O126" s="508" t="s">
        <v>155</v>
      </c>
      <c r="P126" s="509" t="s">
        <v>134</v>
      </c>
      <c r="Q126" s="510" t="s">
        <v>85</v>
      </c>
      <c r="R126" s="511" t="s">
        <v>85</v>
      </c>
      <c r="S126" s="512" t="s">
        <v>104</v>
      </c>
      <c r="T126" s="513" t="s">
        <v>97</v>
      </c>
      <c r="U126" t="s">
        <v>87</v>
      </c>
      <c r="AC126" s="519" t="s">
        <v>156</v>
      </c>
      <c r="AD126" s="520" t="s">
        <v>145</v>
      </c>
      <c r="AE126" s="521" t="s">
        <v>91</v>
      </c>
      <c r="AF126" s="522" t="s">
        <v>92</v>
      </c>
      <c r="AH126" t="s">
        <v>6498</v>
      </c>
      <c r="AI126" t="s">
        <v>6498</v>
      </c>
      <c r="AJ126" t="s">
        <v>89</v>
      </c>
      <c r="AK126" s="3" t="s">
        <v>90</v>
      </c>
      <c r="AL126" s="3" t="s">
        <v>90</v>
      </c>
      <c r="AM126" s="3" t="s">
        <v>90</v>
      </c>
      <c r="AN126" s="3" t="s">
        <v>90</v>
      </c>
      <c r="AO126" t="s">
        <v>297</v>
      </c>
      <c r="AP126" s="29" t="s">
        <v>234</v>
      </c>
      <c r="AQ126" s="30" t="s">
        <v>726</v>
      </c>
      <c r="AR126" t="s">
        <v>230</v>
      </c>
      <c r="AS126" t="s">
        <v>234</v>
      </c>
      <c r="AT126" s="523" t="s">
        <v>237</v>
      </c>
      <c r="AU126" t="s">
        <v>230</v>
      </c>
      <c r="AV126" s="524" t="s">
        <v>234</v>
      </c>
      <c r="AW126" t="s">
        <v>6071</v>
      </c>
      <c r="AX126" s="525" t="s">
        <v>234</v>
      </c>
      <c r="AY126" s="29">
        <v>39387</v>
      </c>
      <c r="AZ126" t="s">
        <v>6072</v>
      </c>
      <c r="BA126" s="526" t="s">
        <v>234</v>
      </c>
      <c r="BB126" s="527" t="s">
        <v>234</v>
      </c>
      <c r="BD126" s="528" t="s">
        <v>234</v>
      </c>
      <c r="BE126" t="s">
        <v>6007</v>
      </c>
      <c r="BF126" t="s">
        <v>6009</v>
      </c>
    </row>
    <row r="127" spans="3:58" ht="14.5" x14ac:dyDescent="0.35">
      <c r="C127" s="499" t="s">
        <v>163</v>
      </c>
      <c r="D127" s="500">
        <v>155</v>
      </c>
      <c r="E127" s="501" t="s">
        <v>556</v>
      </c>
      <c r="F127" s="502" t="s">
        <v>6502</v>
      </c>
      <c r="G127" s="503" t="s">
        <v>6503</v>
      </c>
      <c r="H127" t="s">
        <v>6504</v>
      </c>
      <c r="I127" t="s">
        <v>163</v>
      </c>
      <c r="J127" s="504" t="s">
        <v>83</v>
      </c>
      <c r="K127" s="505" t="s">
        <v>289</v>
      </c>
      <c r="L127" s="506" t="s">
        <v>84</v>
      </c>
      <c r="M127" t="s">
        <v>6505</v>
      </c>
      <c r="N127" s="507" t="s">
        <v>6506</v>
      </c>
      <c r="O127" s="508" t="s">
        <v>155</v>
      </c>
      <c r="P127" s="509" t="s">
        <v>134</v>
      </c>
      <c r="Q127" s="510" t="s">
        <v>85</v>
      </c>
      <c r="R127" s="511" t="s">
        <v>85</v>
      </c>
      <c r="S127" s="512" t="s">
        <v>104</v>
      </c>
      <c r="T127" s="513" t="s">
        <v>97</v>
      </c>
      <c r="U127" t="s">
        <v>87</v>
      </c>
      <c r="AC127" s="519" t="s">
        <v>156</v>
      </c>
      <c r="AD127" s="520" t="s">
        <v>145</v>
      </c>
      <c r="AE127" s="521" t="s">
        <v>91</v>
      </c>
      <c r="AF127" s="522" t="s">
        <v>92</v>
      </c>
      <c r="AH127" t="s">
        <v>6507</v>
      </c>
      <c r="AI127" t="s">
        <v>6507</v>
      </c>
      <c r="AJ127" t="s">
        <v>89</v>
      </c>
      <c r="AK127" s="3" t="s">
        <v>90</v>
      </c>
      <c r="AL127" s="3" t="s">
        <v>90</v>
      </c>
      <c r="AM127" s="3" t="s">
        <v>90</v>
      </c>
      <c r="AN127" s="3" t="s">
        <v>90</v>
      </c>
      <c r="AO127" t="s">
        <v>297</v>
      </c>
      <c r="AP127" s="29" t="s">
        <v>234</v>
      </c>
      <c r="AQ127" s="30" t="s">
        <v>726</v>
      </c>
      <c r="AR127" t="s">
        <v>230</v>
      </c>
      <c r="AS127" t="s">
        <v>234</v>
      </c>
      <c r="AT127" s="523" t="s">
        <v>237</v>
      </c>
      <c r="AU127" t="s">
        <v>230</v>
      </c>
      <c r="AV127" s="524" t="s">
        <v>234</v>
      </c>
      <c r="AW127" t="s">
        <v>6071</v>
      </c>
      <c r="AX127" s="525" t="s">
        <v>234</v>
      </c>
      <c r="AY127" s="29">
        <v>39387</v>
      </c>
      <c r="AZ127" t="s">
        <v>6072</v>
      </c>
      <c r="BA127" s="526" t="s">
        <v>234</v>
      </c>
      <c r="BB127" s="527" t="s">
        <v>234</v>
      </c>
      <c r="BD127" s="528" t="s">
        <v>234</v>
      </c>
      <c r="BE127" t="s">
        <v>6006</v>
      </c>
      <c r="BF127" t="s">
        <v>6009</v>
      </c>
    </row>
    <row r="128" spans="3:58" ht="14.5" x14ac:dyDescent="0.35">
      <c r="C128" s="499" t="s">
        <v>163</v>
      </c>
      <c r="D128" s="500">
        <v>155</v>
      </c>
      <c r="E128" s="501" t="s">
        <v>556</v>
      </c>
      <c r="F128" s="502" t="s">
        <v>6508</v>
      </c>
      <c r="G128" s="503" t="s">
        <v>6509</v>
      </c>
      <c r="H128" t="s">
        <v>6510</v>
      </c>
      <c r="I128" t="s">
        <v>163</v>
      </c>
      <c r="J128" s="504" t="s">
        <v>83</v>
      </c>
      <c r="K128" s="505" t="s">
        <v>289</v>
      </c>
      <c r="L128" s="506" t="s">
        <v>84</v>
      </c>
      <c r="M128" t="s">
        <v>6511</v>
      </c>
      <c r="N128" s="507" t="s">
        <v>6512</v>
      </c>
      <c r="O128" s="508" t="s">
        <v>155</v>
      </c>
      <c r="P128" s="509" t="s">
        <v>134</v>
      </c>
      <c r="Q128" s="510" t="s">
        <v>85</v>
      </c>
      <c r="R128" s="511" t="s">
        <v>85</v>
      </c>
      <c r="S128" s="512" t="s">
        <v>104</v>
      </c>
      <c r="T128" s="513" t="s">
        <v>97</v>
      </c>
      <c r="U128" t="s">
        <v>87</v>
      </c>
      <c r="AC128" s="519" t="s">
        <v>156</v>
      </c>
      <c r="AD128" s="520" t="s">
        <v>145</v>
      </c>
      <c r="AE128" s="521" t="s">
        <v>91</v>
      </c>
      <c r="AF128" s="522" t="s">
        <v>92</v>
      </c>
      <c r="AH128" t="s">
        <v>6513</v>
      </c>
      <c r="AI128" t="s">
        <v>6513</v>
      </c>
      <c r="AJ128" t="s">
        <v>89</v>
      </c>
      <c r="AK128" s="3" t="s">
        <v>90</v>
      </c>
      <c r="AL128" s="3" t="s">
        <v>90</v>
      </c>
      <c r="AM128" s="3" t="s">
        <v>90</v>
      </c>
      <c r="AN128" s="3" t="s">
        <v>90</v>
      </c>
      <c r="AO128" t="s">
        <v>297</v>
      </c>
      <c r="AP128" s="29" t="s">
        <v>234</v>
      </c>
      <c r="AQ128" s="30" t="s">
        <v>1078</v>
      </c>
      <c r="AR128" t="s">
        <v>230</v>
      </c>
      <c r="AS128" t="s">
        <v>234</v>
      </c>
      <c r="AT128" s="523" t="s">
        <v>237</v>
      </c>
      <c r="AU128" t="s">
        <v>230</v>
      </c>
      <c r="AV128" s="524" t="s">
        <v>234</v>
      </c>
      <c r="AW128" t="s">
        <v>6071</v>
      </c>
      <c r="AX128" s="525" t="s">
        <v>234</v>
      </c>
      <c r="AY128" s="29">
        <v>39387</v>
      </c>
      <c r="AZ128" t="s">
        <v>6072</v>
      </c>
      <c r="BA128" s="526" t="s">
        <v>234</v>
      </c>
      <c r="BB128" s="527" t="s">
        <v>234</v>
      </c>
      <c r="BD128" s="528" t="s">
        <v>234</v>
      </c>
      <c r="BE128" t="s">
        <v>6006</v>
      </c>
      <c r="BF128" t="s">
        <v>6009</v>
      </c>
    </row>
    <row r="129" spans="3:58" ht="14.5" x14ac:dyDescent="0.35">
      <c r="C129" s="499" t="s">
        <v>163</v>
      </c>
      <c r="D129" s="500">
        <v>155</v>
      </c>
      <c r="E129" s="501" t="s">
        <v>556</v>
      </c>
      <c r="F129" s="502" t="s">
        <v>6508</v>
      </c>
      <c r="G129" s="503" t="s">
        <v>6514</v>
      </c>
      <c r="H129" t="s">
        <v>6515</v>
      </c>
      <c r="I129" t="s">
        <v>163</v>
      </c>
      <c r="J129" s="504" t="s">
        <v>83</v>
      </c>
      <c r="K129" s="505" t="s">
        <v>289</v>
      </c>
      <c r="L129" s="506" t="s">
        <v>84</v>
      </c>
      <c r="M129" t="s">
        <v>6516</v>
      </c>
      <c r="N129" s="507" t="s">
        <v>6512</v>
      </c>
      <c r="O129" s="508" t="s">
        <v>155</v>
      </c>
      <c r="P129" s="509" t="s">
        <v>134</v>
      </c>
      <c r="Q129" s="510" t="s">
        <v>85</v>
      </c>
      <c r="R129" s="511" t="s">
        <v>85</v>
      </c>
      <c r="S129" s="512" t="s">
        <v>104</v>
      </c>
      <c r="T129" s="513" t="s">
        <v>97</v>
      </c>
      <c r="U129" t="s">
        <v>87</v>
      </c>
      <c r="AC129" s="519" t="s">
        <v>156</v>
      </c>
      <c r="AD129" s="520" t="s">
        <v>145</v>
      </c>
      <c r="AE129" s="521" t="s">
        <v>91</v>
      </c>
      <c r="AF129" s="522" t="s">
        <v>92</v>
      </c>
      <c r="AH129" t="s">
        <v>6513</v>
      </c>
      <c r="AI129" t="s">
        <v>6513</v>
      </c>
      <c r="AJ129" t="s">
        <v>89</v>
      </c>
      <c r="AK129" s="3" t="s">
        <v>90</v>
      </c>
      <c r="AL129" s="3" t="s">
        <v>90</v>
      </c>
      <c r="AM129" s="3" t="s">
        <v>90</v>
      </c>
      <c r="AN129" s="3" t="s">
        <v>90</v>
      </c>
      <c r="AO129" t="s">
        <v>297</v>
      </c>
      <c r="AP129" s="29" t="s">
        <v>234</v>
      </c>
      <c r="AQ129" s="30" t="s">
        <v>1078</v>
      </c>
      <c r="AR129" t="s">
        <v>230</v>
      </c>
      <c r="AS129" t="s">
        <v>234</v>
      </c>
      <c r="AT129" s="523" t="s">
        <v>237</v>
      </c>
      <c r="AU129" t="s">
        <v>230</v>
      </c>
      <c r="AV129" s="524" t="s">
        <v>234</v>
      </c>
      <c r="AW129" t="s">
        <v>6071</v>
      </c>
      <c r="AX129" s="525" t="s">
        <v>234</v>
      </c>
      <c r="AY129" s="29">
        <v>39387</v>
      </c>
      <c r="AZ129" t="s">
        <v>6072</v>
      </c>
      <c r="BA129" s="526" t="s">
        <v>234</v>
      </c>
      <c r="BB129" s="527" t="s">
        <v>234</v>
      </c>
      <c r="BD129" s="528" t="s">
        <v>234</v>
      </c>
      <c r="BE129" t="s">
        <v>6006</v>
      </c>
      <c r="BF129" t="s">
        <v>6009</v>
      </c>
    </row>
    <row r="130" spans="3:58" ht="14.5" x14ac:dyDescent="0.35">
      <c r="C130" s="499" t="s">
        <v>163</v>
      </c>
      <c r="D130" s="500">
        <v>155</v>
      </c>
      <c r="E130" s="501" t="s">
        <v>556</v>
      </c>
      <c r="F130" s="502" t="s">
        <v>6508</v>
      </c>
      <c r="G130" s="503" t="s">
        <v>6517</v>
      </c>
      <c r="H130" t="s">
        <v>6518</v>
      </c>
      <c r="I130" t="s">
        <v>163</v>
      </c>
      <c r="J130" s="504" t="s">
        <v>83</v>
      </c>
      <c r="K130" s="505" t="s">
        <v>289</v>
      </c>
      <c r="L130" s="506" t="s">
        <v>84</v>
      </c>
      <c r="M130" t="s">
        <v>6519</v>
      </c>
      <c r="N130" s="507" t="s">
        <v>6512</v>
      </c>
      <c r="O130" s="508" t="s">
        <v>155</v>
      </c>
      <c r="P130" s="509" t="s">
        <v>134</v>
      </c>
      <c r="Q130" s="510" t="s">
        <v>85</v>
      </c>
      <c r="R130" s="511" t="s">
        <v>85</v>
      </c>
      <c r="S130" s="512" t="s">
        <v>104</v>
      </c>
      <c r="T130" s="513" t="s">
        <v>97</v>
      </c>
      <c r="U130" t="s">
        <v>87</v>
      </c>
      <c r="AC130" s="519" t="s">
        <v>156</v>
      </c>
      <c r="AD130" s="520" t="s">
        <v>145</v>
      </c>
      <c r="AE130" s="521" t="s">
        <v>91</v>
      </c>
      <c r="AF130" s="522" t="s">
        <v>92</v>
      </c>
      <c r="AH130" t="s">
        <v>6513</v>
      </c>
      <c r="AI130" t="s">
        <v>6513</v>
      </c>
      <c r="AJ130" t="s">
        <v>89</v>
      </c>
      <c r="AK130" s="3" t="s">
        <v>90</v>
      </c>
      <c r="AL130" s="3" t="s">
        <v>90</v>
      </c>
      <c r="AM130" s="3" t="s">
        <v>90</v>
      </c>
      <c r="AN130" s="3" t="s">
        <v>90</v>
      </c>
      <c r="AO130" t="s">
        <v>297</v>
      </c>
      <c r="AP130" s="29" t="s">
        <v>234</v>
      </c>
      <c r="AQ130" s="30" t="s">
        <v>1078</v>
      </c>
      <c r="AR130" t="s">
        <v>230</v>
      </c>
      <c r="AS130" t="s">
        <v>234</v>
      </c>
      <c r="AT130" s="523" t="s">
        <v>237</v>
      </c>
      <c r="AU130" t="s">
        <v>230</v>
      </c>
      <c r="AV130" s="524" t="s">
        <v>234</v>
      </c>
      <c r="AW130" t="s">
        <v>6071</v>
      </c>
      <c r="AX130" s="525" t="s">
        <v>234</v>
      </c>
      <c r="AY130" s="29">
        <v>39387</v>
      </c>
      <c r="AZ130" t="s">
        <v>6072</v>
      </c>
      <c r="BA130" s="526" t="s">
        <v>234</v>
      </c>
      <c r="BB130" s="527" t="s">
        <v>234</v>
      </c>
      <c r="BD130" s="528" t="s">
        <v>234</v>
      </c>
      <c r="BE130" t="s">
        <v>6006</v>
      </c>
      <c r="BF130" t="s">
        <v>6009</v>
      </c>
    </row>
    <row r="131" spans="3:58" ht="14.5" x14ac:dyDescent="0.35">
      <c r="C131" s="499" t="s">
        <v>163</v>
      </c>
      <c r="D131" s="500">
        <v>155</v>
      </c>
      <c r="E131" s="501" t="s">
        <v>556</v>
      </c>
      <c r="F131" s="502" t="s">
        <v>6520</v>
      </c>
      <c r="G131" s="503" t="s">
        <v>6521</v>
      </c>
      <c r="H131" t="s">
        <v>6522</v>
      </c>
      <c r="I131" t="s">
        <v>163</v>
      </c>
      <c r="J131" s="504" t="s">
        <v>83</v>
      </c>
      <c r="K131" s="505" t="s">
        <v>289</v>
      </c>
      <c r="L131" s="506" t="s">
        <v>84</v>
      </c>
      <c r="M131" t="s">
        <v>6523</v>
      </c>
      <c r="N131" s="507" t="s">
        <v>6524</v>
      </c>
      <c r="O131" s="508" t="s">
        <v>155</v>
      </c>
      <c r="P131" s="509" t="s">
        <v>134</v>
      </c>
      <c r="Q131" s="510" t="s">
        <v>85</v>
      </c>
      <c r="R131" s="511" t="s">
        <v>85</v>
      </c>
      <c r="S131" s="512" t="s">
        <v>104</v>
      </c>
      <c r="T131" s="513" t="s">
        <v>97</v>
      </c>
      <c r="U131" t="s">
        <v>87</v>
      </c>
      <c r="AC131" s="519" t="s">
        <v>156</v>
      </c>
      <c r="AD131" s="520" t="s">
        <v>145</v>
      </c>
      <c r="AE131" s="521" t="s">
        <v>91</v>
      </c>
      <c r="AF131" s="522" t="s">
        <v>92</v>
      </c>
      <c r="AH131" t="s">
        <v>6525</v>
      </c>
      <c r="AI131" t="s">
        <v>6525</v>
      </c>
      <c r="AJ131" t="s">
        <v>89</v>
      </c>
      <c r="AK131" s="3" t="s">
        <v>90</v>
      </c>
      <c r="AL131" s="3" t="s">
        <v>90</v>
      </c>
      <c r="AM131" s="3" t="s">
        <v>90</v>
      </c>
      <c r="AN131" s="3" t="s">
        <v>90</v>
      </c>
      <c r="AO131" t="s">
        <v>297</v>
      </c>
      <c r="AP131" s="29" t="s">
        <v>234</v>
      </c>
      <c r="AQ131" s="30" t="s">
        <v>726</v>
      </c>
      <c r="AR131" t="s">
        <v>230</v>
      </c>
      <c r="AS131" t="s">
        <v>234</v>
      </c>
      <c r="AT131" s="523" t="s">
        <v>237</v>
      </c>
      <c r="AU131" t="s">
        <v>230</v>
      </c>
      <c r="AV131" s="524" t="s">
        <v>234</v>
      </c>
      <c r="AW131" t="s">
        <v>6071</v>
      </c>
      <c r="AX131" s="525" t="s">
        <v>234</v>
      </c>
      <c r="AY131" s="29">
        <v>39387</v>
      </c>
      <c r="AZ131" t="s">
        <v>6072</v>
      </c>
      <c r="BA131" s="526" t="s">
        <v>234</v>
      </c>
      <c r="BB131" s="527" t="s">
        <v>234</v>
      </c>
      <c r="BD131" s="528" t="s">
        <v>234</v>
      </c>
      <c r="BE131" t="s">
        <v>6006</v>
      </c>
      <c r="BF131" t="s">
        <v>6009</v>
      </c>
    </row>
    <row r="132" spans="3:58" ht="14.5" x14ac:dyDescent="0.35">
      <c r="C132" s="499" t="s">
        <v>163</v>
      </c>
      <c r="D132" s="500">
        <v>155</v>
      </c>
      <c r="E132" s="501" t="s">
        <v>556</v>
      </c>
      <c r="F132" s="502" t="s">
        <v>6526</v>
      </c>
      <c r="G132" s="503" t="s">
        <v>6527</v>
      </c>
      <c r="H132" t="s">
        <v>6528</v>
      </c>
      <c r="I132" t="s">
        <v>163</v>
      </c>
      <c r="J132" s="504" t="s">
        <v>83</v>
      </c>
      <c r="K132" s="505" t="s">
        <v>289</v>
      </c>
      <c r="L132" s="506" t="s">
        <v>84</v>
      </c>
      <c r="M132" t="s">
        <v>6529</v>
      </c>
      <c r="N132" s="507" t="s">
        <v>6530</v>
      </c>
      <c r="O132" s="508" t="s">
        <v>155</v>
      </c>
      <c r="P132" s="509" t="s">
        <v>134</v>
      </c>
      <c r="Q132" s="510" t="s">
        <v>85</v>
      </c>
      <c r="R132" s="511" t="s">
        <v>85</v>
      </c>
      <c r="S132" s="512" t="s">
        <v>104</v>
      </c>
      <c r="T132" s="513" t="s">
        <v>97</v>
      </c>
      <c r="U132" t="s">
        <v>87</v>
      </c>
      <c r="AC132" s="519" t="s">
        <v>156</v>
      </c>
      <c r="AD132" s="520" t="s">
        <v>145</v>
      </c>
      <c r="AE132" s="521" t="s">
        <v>91</v>
      </c>
      <c r="AF132" s="522" t="s">
        <v>92</v>
      </c>
      <c r="AH132" t="s">
        <v>6531</v>
      </c>
      <c r="AI132" t="s">
        <v>6531</v>
      </c>
      <c r="AJ132" t="s">
        <v>89</v>
      </c>
      <c r="AK132" s="3" t="s">
        <v>90</v>
      </c>
      <c r="AL132" s="3" t="s">
        <v>90</v>
      </c>
      <c r="AM132" s="3" t="s">
        <v>90</v>
      </c>
      <c r="AN132" s="3" t="s">
        <v>90</v>
      </c>
      <c r="AO132" t="s">
        <v>297</v>
      </c>
      <c r="AP132" s="29" t="s">
        <v>234</v>
      </c>
      <c r="AQ132" s="30" t="s">
        <v>728</v>
      </c>
      <c r="AR132" t="s">
        <v>230</v>
      </c>
      <c r="AS132" t="s">
        <v>234</v>
      </c>
      <c r="AT132" s="523" t="s">
        <v>237</v>
      </c>
      <c r="AU132" t="s">
        <v>230</v>
      </c>
      <c r="AV132" s="524" t="s">
        <v>234</v>
      </c>
      <c r="AW132" t="s">
        <v>6071</v>
      </c>
      <c r="AX132" s="525" t="s">
        <v>234</v>
      </c>
      <c r="AY132" s="29">
        <v>39387</v>
      </c>
      <c r="AZ132" t="s">
        <v>6072</v>
      </c>
      <c r="BA132" s="526" t="s">
        <v>234</v>
      </c>
      <c r="BB132" s="527" t="s">
        <v>234</v>
      </c>
      <c r="BD132" s="528" t="s">
        <v>234</v>
      </c>
      <c r="BE132" t="s">
        <v>6004</v>
      </c>
      <c r="BF132" t="s">
        <v>6009</v>
      </c>
    </row>
    <row r="133" spans="3:58" ht="14.5" x14ac:dyDescent="0.35">
      <c r="C133" s="499" t="s">
        <v>163</v>
      </c>
      <c r="D133" s="500">
        <v>155</v>
      </c>
      <c r="E133" s="501" t="s">
        <v>556</v>
      </c>
      <c r="F133" s="502" t="s">
        <v>6526</v>
      </c>
      <c r="G133" s="503" t="s">
        <v>6532</v>
      </c>
      <c r="H133" t="s">
        <v>6533</v>
      </c>
      <c r="I133" t="s">
        <v>163</v>
      </c>
      <c r="J133" s="504" t="s">
        <v>83</v>
      </c>
      <c r="K133" s="505" t="s">
        <v>289</v>
      </c>
      <c r="L133" s="506" t="s">
        <v>84</v>
      </c>
      <c r="M133" t="s">
        <v>6529</v>
      </c>
      <c r="N133" s="507" t="s">
        <v>6530</v>
      </c>
      <c r="O133" s="508" t="s">
        <v>155</v>
      </c>
      <c r="P133" s="509" t="s">
        <v>134</v>
      </c>
      <c r="Q133" s="510" t="s">
        <v>85</v>
      </c>
      <c r="R133" s="511" t="s">
        <v>85</v>
      </c>
      <c r="S133" s="512" t="s">
        <v>104</v>
      </c>
      <c r="T133" s="513" t="s">
        <v>97</v>
      </c>
      <c r="U133" t="s">
        <v>87</v>
      </c>
      <c r="AC133" s="519" t="s">
        <v>156</v>
      </c>
      <c r="AD133" s="520" t="s">
        <v>145</v>
      </c>
      <c r="AE133" s="521" t="s">
        <v>91</v>
      </c>
      <c r="AF133" s="522" t="s">
        <v>92</v>
      </c>
      <c r="AH133" t="s">
        <v>6531</v>
      </c>
      <c r="AI133" t="s">
        <v>6531</v>
      </c>
      <c r="AJ133" t="s">
        <v>89</v>
      </c>
      <c r="AK133" s="3" t="s">
        <v>90</v>
      </c>
      <c r="AL133" s="3" t="s">
        <v>90</v>
      </c>
      <c r="AM133" s="3" t="s">
        <v>90</v>
      </c>
      <c r="AN133" s="3" t="s">
        <v>90</v>
      </c>
      <c r="AO133" t="s">
        <v>297</v>
      </c>
      <c r="AP133" s="29" t="s">
        <v>234</v>
      </c>
      <c r="AQ133" s="30" t="s">
        <v>728</v>
      </c>
      <c r="AR133" t="s">
        <v>230</v>
      </c>
      <c r="AS133" t="s">
        <v>234</v>
      </c>
      <c r="AT133" s="523" t="s">
        <v>237</v>
      </c>
      <c r="AU133" t="s">
        <v>230</v>
      </c>
      <c r="AV133" s="524" t="s">
        <v>234</v>
      </c>
      <c r="AW133" t="s">
        <v>6088</v>
      </c>
      <c r="AX133" s="525" t="s">
        <v>234</v>
      </c>
      <c r="AY133" s="29">
        <v>39387</v>
      </c>
      <c r="AZ133" t="s">
        <v>6072</v>
      </c>
      <c r="BA133" s="526" t="s">
        <v>234</v>
      </c>
      <c r="BB133" s="527" t="s">
        <v>234</v>
      </c>
      <c r="BD133" s="528" t="s">
        <v>234</v>
      </c>
      <c r="BE133" t="s">
        <v>6004</v>
      </c>
      <c r="BF133" t="s">
        <v>6008</v>
      </c>
    </row>
    <row r="134" spans="3:58" ht="14.5" x14ac:dyDescent="0.35">
      <c r="C134" s="499" t="s">
        <v>163</v>
      </c>
      <c r="D134" s="500">
        <v>155</v>
      </c>
      <c r="E134" s="501" t="s">
        <v>556</v>
      </c>
      <c r="F134" s="502" t="s">
        <v>6534</v>
      </c>
      <c r="G134" s="503" t="s">
        <v>6535</v>
      </c>
      <c r="H134" t="s">
        <v>6536</v>
      </c>
      <c r="I134" t="s">
        <v>163</v>
      </c>
      <c r="J134" s="504" t="s">
        <v>83</v>
      </c>
      <c r="K134" s="505" t="s">
        <v>289</v>
      </c>
      <c r="L134" s="506" t="s">
        <v>84</v>
      </c>
      <c r="M134" t="s">
        <v>6537</v>
      </c>
      <c r="N134" s="507" t="s">
        <v>6538</v>
      </c>
      <c r="O134" s="508" t="s">
        <v>155</v>
      </c>
      <c r="P134" s="509" t="s">
        <v>134</v>
      </c>
      <c r="Q134" s="510" t="s">
        <v>85</v>
      </c>
      <c r="R134" s="511" t="s">
        <v>85</v>
      </c>
      <c r="S134" s="512" t="s">
        <v>104</v>
      </c>
      <c r="T134" s="513" t="s">
        <v>97</v>
      </c>
      <c r="U134" t="s">
        <v>87</v>
      </c>
      <c r="AC134" s="519" t="s">
        <v>156</v>
      </c>
      <c r="AD134" s="520" t="s">
        <v>145</v>
      </c>
      <c r="AE134" s="521" t="s">
        <v>91</v>
      </c>
      <c r="AF134" s="522" t="s">
        <v>92</v>
      </c>
      <c r="AH134" t="s">
        <v>2271</v>
      </c>
      <c r="AI134" t="s">
        <v>2271</v>
      </c>
      <c r="AJ134" t="s">
        <v>89</v>
      </c>
      <c r="AK134" s="3" t="s">
        <v>90</v>
      </c>
      <c r="AL134" s="3" t="s">
        <v>90</v>
      </c>
      <c r="AM134" s="3" t="s">
        <v>90</v>
      </c>
      <c r="AN134" s="3" t="s">
        <v>90</v>
      </c>
      <c r="AO134" t="s">
        <v>297</v>
      </c>
      <c r="AP134" s="29" t="s">
        <v>234</v>
      </c>
      <c r="AQ134" s="30" t="s">
        <v>728</v>
      </c>
      <c r="AR134" t="s">
        <v>230</v>
      </c>
      <c r="AS134" t="s">
        <v>234</v>
      </c>
      <c r="AT134" s="523" t="s">
        <v>237</v>
      </c>
      <c r="AU134" t="s">
        <v>230</v>
      </c>
      <c r="AV134" s="524" t="s">
        <v>234</v>
      </c>
      <c r="AW134" t="s">
        <v>6071</v>
      </c>
      <c r="AX134" s="525" t="s">
        <v>234</v>
      </c>
      <c r="AY134" s="29">
        <v>39387</v>
      </c>
      <c r="AZ134" t="s">
        <v>6072</v>
      </c>
      <c r="BA134" s="526" t="s">
        <v>234</v>
      </c>
      <c r="BB134" s="527" t="s">
        <v>234</v>
      </c>
      <c r="BD134" s="528" t="s">
        <v>234</v>
      </c>
      <c r="BE134" t="s">
        <v>6004</v>
      </c>
      <c r="BF134" t="s">
        <v>6009</v>
      </c>
    </row>
    <row r="135" spans="3:58" ht="14.5" x14ac:dyDescent="0.35">
      <c r="C135" s="499" t="s">
        <v>163</v>
      </c>
      <c r="D135" s="500">
        <v>155</v>
      </c>
      <c r="E135" s="501" t="s">
        <v>556</v>
      </c>
      <c r="F135" s="502" t="s">
        <v>6534</v>
      </c>
      <c r="G135" s="503" t="s">
        <v>6539</v>
      </c>
      <c r="H135" t="s">
        <v>6540</v>
      </c>
      <c r="I135" t="s">
        <v>163</v>
      </c>
      <c r="J135" s="504" t="s">
        <v>83</v>
      </c>
      <c r="K135" s="505" t="s">
        <v>289</v>
      </c>
      <c r="L135" s="506" t="s">
        <v>84</v>
      </c>
      <c r="M135" t="s">
        <v>6537</v>
      </c>
      <c r="N135" s="507" t="s">
        <v>6538</v>
      </c>
      <c r="O135" s="508" t="s">
        <v>155</v>
      </c>
      <c r="P135" s="509" t="s">
        <v>134</v>
      </c>
      <c r="Q135" s="510" t="s">
        <v>85</v>
      </c>
      <c r="R135" s="511" t="s">
        <v>85</v>
      </c>
      <c r="S135" s="512" t="s">
        <v>104</v>
      </c>
      <c r="T135" s="513" t="s">
        <v>97</v>
      </c>
      <c r="U135" t="s">
        <v>87</v>
      </c>
      <c r="AC135" s="519" t="s">
        <v>156</v>
      </c>
      <c r="AD135" s="520" t="s">
        <v>145</v>
      </c>
      <c r="AE135" s="521" t="s">
        <v>91</v>
      </c>
      <c r="AF135" s="522" t="s">
        <v>92</v>
      </c>
      <c r="AH135" t="s">
        <v>2271</v>
      </c>
      <c r="AI135" t="s">
        <v>2271</v>
      </c>
      <c r="AJ135" t="s">
        <v>89</v>
      </c>
      <c r="AK135" s="3" t="s">
        <v>90</v>
      </c>
      <c r="AL135" s="3" t="s">
        <v>90</v>
      </c>
      <c r="AM135" s="3" t="s">
        <v>90</v>
      </c>
      <c r="AN135" s="3" t="s">
        <v>90</v>
      </c>
      <c r="AO135" t="s">
        <v>297</v>
      </c>
      <c r="AP135" s="29" t="s">
        <v>234</v>
      </c>
      <c r="AQ135" s="30" t="s">
        <v>728</v>
      </c>
      <c r="AR135" t="s">
        <v>230</v>
      </c>
      <c r="AS135" t="s">
        <v>234</v>
      </c>
      <c r="AT135" s="523" t="s">
        <v>237</v>
      </c>
      <c r="AU135" t="s">
        <v>230</v>
      </c>
      <c r="AV135" s="524" t="s">
        <v>234</v>
      </c>
      <c r="AW135" t="s">
        <v>6088</v>
      </c>
      <c r="AX135" s="525" t="s">
        <v>234</v>
      </c>
      <c r="AY135" s="29">
        <v>39387</v>
      </c>
      <c r="AZ135" t="s">
        <v>6072</v>
      </c>
      <c r="BA135" s="526" t="s">
        <v>234</v>
      </c>
      <c r="BB135" s="527" t="s">
        <v>234</v>
      </c>
      <c r="BD135" s="528" t="s">
        <v>234</v>
      </c>
      <c r="BE135" t="s">
        <v>6004</v>
      </c>
      <c r="BF135" t="s">
        <v>6008</v>
      </c>
    </row>
    <row r="136" spans="3:58" ht="14.5" x14ac:dyDescent="0.35">
      <c r="C136" s="499" t="s">
        <v>163</v>
      </c>
      <c r="D136" s="500">
        <v>155</v>
      </c>
      <c r="E136" s="501" t="s">
        <v>556</v>
      </c>
      <c r="F136" s="502" t="s">
        <v>6541</v>
      </c>
      <c r="G136" s="503" t="s">
        <v>6542</v>
      </c>
      <c r="H136" t="s">
        <v>6543</v>
      </c>
      <c r="I136" t="s">
        <v>163</v>
      </c>
      <c r="J136" s="504" t="s">
        <v>83</v>
      </c>
      <c r="K136" s="505" t="s">
        <v>289</v>
      </c>
      <c r="L136" s="506" t="s">
        <v>84</v>
      </c>
      <c r="N136" s="507" t="s">
        <v>6544</v>
      </c>
      <c r="O136" s="508" t="s">
        <v>155</v>
      </c>
      <c r="P136" s="509" t="s">
        <v>134</v>
      </c>
      <c r="Q136" s="510" t="s">
        <v>85</v>
      </c>
      <c r="R136" s="511" t="s">
        <v>85</v>
      </c>
      <c r="S136" s="512" t="s">
        <v>104</v>
      </c>
      <c r="T136" s="513" t="s">
        <v>97</v>
      </c>
      <c r="U136" t="s">
        <v>87</v>
      </c>
      <c r="AC136" s="519" t="s">
        <v>156</v>
      </c>
      <c r="AD136" s="520" t="s">
        <v>145</v>
      </c>
      <c r="AE136" s="521" t="s">
        <v>91</v>
      </c>
      <c r="AF136" s="522" t="s">
        <v>92</v>
      </c>
      <c r="AH136" t="s">
        <v>1271</v>
      </c>
      <c r="AI136" t="s">
        <v>1271</v>
      </c>
      <c r="AJ136" t="s">
        <v>89</v>
      </c>
      <c r="AK136" s="3" t="s">
        <v>90</v>
      </c>
      <c r="AL136" s="3" t="s">
        <v>90</v>
      </c>
      <c r="AM136" s="3" t="s">
        <v>90</v>
      </c>
      <c r="AN136" s="3" t="s">
        <v>90</v>
      </c>
      <c r="AO136" t="s">
        <v>297</v>
      </c>
      <c r="AP136" s="29" t="s">
        <v>234</v>
      </c>
      <c r="AQ136" s="30" t="s">
        <v>2925</v>
      </c>
      <c r="AR136" t="s">
        <v>230</v>
      </c>
      <c r="AS136" t="s">
        <v>234</v>
      </c>
      <c r="AT136" s="523" t="s">
        <v>237</v>
      </c>
      <c r="AU136" t="s">
        <v>230</v>
      </c>
      <c r="AV136" s="524" t="s">
        <v>234</v>
      </c>
      <c r="AW136" t="s">
        <v>6071</v>
      </c>
      <c r="AX136" s="525" t="s">
        <v>234</v>
      </c>
      <c r="AY136" s="29">
        <v>39387</v>
      </c>
      <c r="AZ136" t="s">
        <v>6072</v>
      </c>
      <c r="BA136" s="526" t="s">
        <v>234</v>
      </c>
      <c r="BB136" s="527" t="s">
        <v>234</v>
      </c>
      <c r="BD136" s="528" t="s">
        <v>234</v>
      </c>
      <c r="BE136" t="s">
        <v>6003</v>
      </c>
      <c r="BF136" t="s">
        <v>6009</v>
      </c>
    </row>
    <row r="137" spans="3:58" ht="14.5" x14ac:dyDescent="0.35">
      <c r="C137" s="499" t="s">
        <v>163</v>
      </c>
      <c r="D137" s="500">
        <v>155</v>
      </c>
      <c r="E137" s="501" t="s">
        <v>556</v>
      </c>
      <c r="F137" s="502" t="s">
        <v>6545</v>
      </c>
      <c r="G137" s="503" t="s">
        <v>6546</v>
      </c>
      <c r="H137" t="s">
        <v>6547</v>
      </c>
      <c r="I137" t="s">
        <v>163</v>
      </c>
      <c r="J137" s="504" t="s">
        <v>83</v>
      </c>
      <c r="K137" s="505" t="s">
        <v>289</v>
      </c>
      <c r="L137" s="506" t="s">
        <v>84</v>
      </c>
      <c r="M137" t="s">
        <v>6548</v>
      </c>
      <c r="N137" s="507" t="s">
        <v>6549</v>
      </c>
      <c r="O137" s="508" t="s">
        <v>155</v>
      </c>
      <c r="P137" s="509" t="s">
        <v>134</v>
      </c>
      <c r="Q137" s="510" t="s">
        <v>85</v>
      </c>
      <c r="R137" s="511" t="s">
        <v>85</v>
      </c>
      <c r="S137" s="512" t="s">
        <v>104</v>
      </c>
      <c r="T137" s="513" t="s">
        <v>97</v>
      </c>
      <c r="U137" t="s">
        <v>87</v>
      </c>
      <c r="AC137" s="519" t="s">
        <v>156</v>
      </c>
      <c r="AD137" s="520" t="s">
        <v>145</v>
      </c>
      <c r="AE137" s="521" t="s">
        <v>91</v>
      </c>
      <c r="AF137" s="522" t="s">
        <v>92</v>
      </c>
      <c r="AH137" t="s">
        <v>3765</v>
      </c>
      <c r="AI137" t="s">
        <v>3765</v>
      </c>
      <c r="AJ137" t="s">
        <v>89</v>
      </c>
      <c r="AK137" s="3" t="s">
        <v>90</v>
      </c>
      <c r="AL137" s="3" t="s">
        <v>90</v>
      </c>
      <c r="AM137" s="3" t="s">
        <v>90</v>
      </c>
      <c r="AN137" s="3" t="s">
        <v>90</v>
      </c>
      <c r="AO137" t="s">
        <v>297</v>
      </c>
      <c r="AP137" s="29" t="s">
        <v>234</v>
      </c>
      <c r="AQ137" s="30" t="s">
        <v>726</v>
      </c>
      <c r="AR137" t="s">
        <v>230</v>
      </c>
      <c r="AS137" t="s">
        <v>234</v>
      </c>
      <c r="AT137" s="523" t="s">
        <v>237</v>
      </c>
      <c r="AU137" t="s">
        <v>230</v>
      </c>
      <c r="AV137" s="524" t="s">
        <v>234</v>
      </c>
      <c r="AW137" t="s">
        <v>6071</v>
      </c>
      <c r="AX137" s="525" t="s">
        <v>234</v>
      </c>
      <c r="AY137" s="29">
        <v>39387</v>
      </c>
      <c r="AZ137" t="s">
        <v>6072</v>
      </c>
      <c r="BA137" s="526" t="s">
        <v>234</v>
      </c>
      <c r="BB137" s="527" t="s">
        <v>234</v>
      </c>
      <c r="BD137" s="528" t="s">
        <v>234</v>
      </c>
      <c r="BE137" t="s">
        <v>6006</v>
      </c>
      <c r="BF137" t="s">
        <v>6009</v>
      </c>
    </row>
    <row r="138" spans="3:58" ht="14.5" x14ac:dyDescent="0.35">
      <c r="C138" s="499" t="s">
        <v>163</v>
      </c>
      <c r="D138" s="500">
        <v>155</v>
      </c>
      <c r="E138" s="501" t="s">
        <v>556</v>
      </c>
      <c r="F138" s="502" t="s">
        <v>6545</v>
      </c>
      <c r="G138" s="503" t="s">
        <v>6550</v>
      </c>
      <c r="H138" t="s">
        <v>6551</v>
      </c>
      <c r="I138" t="s">
        <v>163</v>
      </c>
      <c r="J138" s="504" t="s">
        <v>83</v>
      </c>
      <c r="K138" s="505" t="s">
        <v>289</v>
      </c>
      <c r="L138" s="506" t="s">
        <v>84</v>
      </c>
      <c r="M138" t="s">
        <v>6552</v>
      </c>
      <c r="N138" s="507" t="s">
        <v>6549</v>
      </c>
      <c r="O138" s="508" t="s">
        <v>155</v>
      </c>
      <c r="P138" s="509" t="s">
        <v>134</v>
      </c>
      <c r="Q138" s="510" t="s">
        <v>85</v>
      </c>
      <c r="R138" s="511" t="s">
        <v>85</v>
      </c>
      <c r="S138" s="512" t="s">
        <v>104</v>
      </c>
      <c r="T138" s="513" t="s">
        <v>97</v>
      </c>
      <c r="U138" t="s">
        <v>87</v>
      </c>
      <c r="AC138" s="519" t="s">
        <v>156</v>
      </c>
      <c r="AD138" s="520" t="s">
        <v>145</v>
      </c>
      <c r="AE138" s="521" t="s">
        <v>91</v>
      </c>
      <c r="AF138" s="522" t="s">
        <v>92</v>
      </c>
      <c r="AH138" t="s">
        <v>3765</v>
      </c>
      <c r="AI138" t="s">
        <v>3765</v>
      </c>
      <c r="AJ138" t="s">
        <v>89</v>
      </c>
      <c r="AK138" s="3" t="s">
        <v>90</v>
      </c>
      <c r="AL138" s="3" t="s">
        <v>90</v>
      </c>
      <c r="AM138" s="3" t="s">
        <v>90</v>
      </c>
      <c r="AN138" s="3" t="s">
        <v>90</v>
      </c>
      <c r="AO138" t="s">
        <v>297</v>
      </c>
      <c r="AP138" s="29" t="s">
        <v>234</v>
      </c>
      <c r="AQ138" s="30" t="s">
        <v>726</v>
      </c>
      <c r="AR138" t="s">
        <v>230</v>
      </c>
      <c r="AS138" t="s">
        <v>234</v>
      </c>
      <c r="AT138" s="523" t="s">
        <v>237</v>
      </c>
      <c r="AU138" t="s">
        <v>230</v>
      </c>
      <c r="AV138" s="524" t="s">
        <v>234</v>
      </c>
      <c r="AW138" t="s">
        <v>6071</v>
      </c>
      <c r="AX138" s="525" t="s">
        <v>234</v>
      </c>
      <c r="AY138" s="29">
        <v>39387</v>
      </c>
      <c r="AZ138" t="s">
        <v>6072</v>
      </c>
      <c r="BA138" s="526" t="s">
        <v>234</v>
      </c>
      <c r="BB138" s="527" t="s">
        <v>234</v>
      </c>
      <c r="BD138" s="528" t="s">
        <v>234</v>
      </c>
      <c r="BE138" t="s">
        <v>6007</v>
      </c>
      <c r="BF138" t="s">
        <v>6009</v>
      </c>
    </row>
    <row r="139" spans="3:58" ht="14.5" x14ac:dyDescent="0.35">
      <c r="C139" s="499" t="s">
        <v>163</v>
      </c>
      <c r="D139" s="500">
        <v>158</v>
      </c>
      <c r="E139" s="501" t="s">
        <v>556</v>
      </c>
      <c r="F139" s="502" t="s">
        <v>3770</v>
      </c>
      <c r="G139" s="503" t="s">
        <v>6553</v>
      </c>
      <c r="H139" t="s">
        <v>6554</v>
      </c>
      <c r="I139" t="s">
        <v>163</v>
      </c>
      <c r="J139" s="504" t="s">
        <v>83</v>
      </c>
      <c r="K139" s="505" t="s">
        <v>289</v>
      </c>
      <c r="L139" s="506" t="s">
        <v>84</v>
      </c>
      <c r="M139" t="s">
        <v>6548</v>
      </c>
      <c r="N139" s="507" t="s">
        <v>3774</v>
      </c>
      <c r="O139" s="508" t="s">
        <v>155</v>
      </c>
      <c r="P139" s="509" t="s">
        <v>134</v>
      </c>
      <c r="Q139" s="510" t="s">
        <v>85</v>
      </c>
      <c r="R139" s="511" t="s">
        <v>85</v>
      </c>
      <c r="S139" s="512" t="s">
        <v>104</v>
      </c>
      <c r="T139" s="513" t="s">
        <v>97</v>
      </c>
      <c r="U139" t="s">
        <v>87</v>
      </c>
      <c r="AC139" s="519" t="s">
        <v>156</v>
      </c>
      <c r="AD139" s="520" t="s">
        <v>145</v>
      </c>
      <c r="AE139" s="521" t="s">
        <v>91</v>
      </c>
      <c r="AF139" s="522" t="s">
        <v>92</v>
      </c>
      <c r="AH139" t="s">
        <v>2956</v>
      </c>
      <c r="AI139" t="s">
        <v>2956</v>
      </c>
      <c r="AJ139" t="s">
        <v>89</v>
      </c>
      <c r="AK139" s="3" t="s">
        <v>90</v>
      </c>
      <c r="AL139" s="3" t="s">
        <v>90</v>
      </c>
      <c r="AM139" s="3" t="s">
        <v>90</v>
      </c>
      <c r="AN139" s="3" t="s">
        <v>90</v>
      </c>
      <c r="AO139" t="s">
        <v>297</v>
      </c>
      <c r="AP139" s="29" t="s">
        <v>234</v>
      </c>
      <c r="AQ139" s="30" t="s">
        <v>726</v>
      </c>
      <c r="AR139" t="s">
        <v>230</v>
      </c>
      <c r="AS139" t="s">
        <v>234</v>
      </c>
      <c r="AT139" s="523" t="s">
        <v>237</v>
      </c>
      <c r="AU139" t="s">
        <v>230</v>
      </c>
      <c r="AV139" s="524" t="s">
        <v>234</v>
      </c>
      <c r="AW139" t="s">
        <v>6071</v>
      </c>
      <c r="AX139" s="525" t="s">
        <v>234</v>
      </c>
      <c r="AY139" s="29">
        <v>39387</v>
      </c>
      <c r="AZ139" t="s">
        <v>6072</v>
      </c>
      <c r="BA139" s="526" t="s">
        <v>234</v>
      </c>
      <c r="BB139" s="527" t="s">
        <v>234</v>
      </c>
      <c r="BD139" s="528" t="s">
        <v>234</v>
      </c>
      <c r="BE139" t="s">
        <v>6006</v>
      </c>
      <c r="BF139" t="s">
        <v>6009</v>
      </c>
    </row>
    <row r="140" spans="3:58" ht="14.5" x14ac:dyDescent="0.35">
      <c r="C140" s="499" t="s">
        <v>163</v>
      </c>
      <c r="D140" s="500">
        <v>158</v>
      </c>
      <c r="E140" s="501" t="s">
        <v>556</v>
      </c>
      <c r="F140" s="502" t="s">
        <v>3770</v>
      </c>
      <c r="G140" s="503" t="s">
        <v>6555</v>
      </c>
      <c r="H140" t="s">
        <v>6556</v>
      </c>
      <c r="I140" t="s">
        <v>163</v>
      </c>
      <c r="J140" s="504" t="s">
        <v>83</v>
      </c>
      <c r="K140" s="505" t="s">
        <v>289</v>
      </c>
      <c r="L140" s="506" t="s">
        <v>84</v>
      </c>
      <c r="M140" t="s">
        <v>6552</v>
      </c>
      <c r="N140" s="507" t="s">
        <v>3774</v>
      </c>
      <c r="O140" s="508" t="s">
        <v>155</v>
      </c>
      <c r="P140" s="509" t="s">
        <v>134</v>
      </c>
      <c r="Q140" s="510" t="s">
        <v>85</v>
      </c>
      <c r="R140" s="511" t="s">
        <v>85</v>
      </c>
      <c r="S140" s="512" t="s">
        <v>104</v>
      </c>
      <c r="T140" s="513" t="s">
        <v>97</v>
      </c>
      <c r="U140" t="s">
        <v>87</v>
      </c>
      <c r="AC140" s="519" t="s">
        <v>156</v>
      </c>
      <c r="AD140" s="520" t="s">
        <v>145</v>
      </c>
      <c r="AE140" s="521" t="s">
        <v>91</v>
      </c>
      <c r="AF140" s="522" t="s">
        <v>92</v>
      </c>
      <c r="AH140" t="s">
        <v>2956</v>
      </c>
      <c r="AI140" t="s">
        <v>2956</v>
      </c>
      <c r="AJ140" t="s">
        <v>89</v>
      </c>
      <c r="AK140" s="3" t="s">
        <v>90</v>
      </c>
      <c r="AL140" s="3" t="s">
        <v>90</v>
      </c>
      <c r="AM140" s="3" t="s">
        <v>90</v>
      </c>
      <c r="AN140" s="3" t="s">
        <v>90</v>
      </c>
      <c r="AO140" t="s">
        <v>297</v>
      </c>
      <c r="AP140" s="29" t="s">
        <v>234</v>
      </c>
      <c r="AQ140" s="30" t="s">
        <v>726</v>
      </c>
      <c r="AR140" t="s">
        <v>230</v>
      </c>
      <c r="AS140" t="s">
        <v>234</v>
      </c>
      <c r="AT140" s="523" t="s">
        <v>237</v>
      </c>
      <c r="AU140" t="s">
        <v>230</v>
      </c>
      <c r="AV140" s="524" t="s">
        <v>234</v>
      </c>
      <c r="AW140" t="s">
        <v>6071</v>
      </c>
      <c r="AX140" s="525" t="s">
        <v>234</v>
      </c>
      <c r="AY140" s="29">
        <v>39387</v>
      </c>
      <c r="AZ140" t="s">
        <v>6072</v>
      </c>
      <c r="BA140" s="526" t="s">
        <v>234</v>
      </c>
      <c r="BB140" s="527" t="s">
        <v>234</v>
      </c>
      <c r="BD140" s="528" t="s">
        <v>234</v>
      </c>
      <c r="BE140" t="s">
        <v>6007</v>
      </c>
      <c r="BF140" t="s">
        <v>6009</v>
      </c>
    </row>
    <row r="141" spans="3:58" ht="14.5" x14ac:dyDescent="0.35">
      <c r="C141" s="499" t="s">
        <v>163</v>
      </c>
      <c r="D141" s="500">
        <v>158</v>
      </c>
      <c r="E141" s="501" t="s">
        <v>556</v>
      </c>
      <c r="F141" s="502" t="s">
        <v>6557</v>
      </c>
      <c r="G141" s="503" t="s">
        <v>6558</v>
      </c>
      <c r="H141" t="s">
        <v>6559</v>
      </c>
      <c r="I141" t="s">
        <v>163</v>
      </c>
      <c r="J141" s="504" t="s">
        <v>83</v>
      </c>
      <c r="K141" s="505" t="s">
        <v>289</v>
      </c>
      <c r="L141" s="506" t="s">
        <v>84</v>
      </c>
      <c r="M141" t="s">
        <v>6560</v>
      </c>
      <c r="N141" s="507" t="s">
        <v>6561</v>
      </c>
      <c r="O141" s="508" t="s">
        <v>155</v>
      </c>
      <c r="P141" s="509" t="s">
        <v>134</v>
      </c>
      <c r="Q141" s="510" t="s">
        <v>85</v>
      </c>
      <c r="R141" s="511" t="s">
        <v>85</v>
      </c>
      <c r="S141" s="512" t="s">
        <v>104</v>
      </c>
      <c r="T141" s="513" t="s">
        <v>97</v>
      </c>
      <c r="U141" t="s">
        <v>87</v>
      </c>
      <c r="AC141" s="519" t="s">
        <v>156</v>
      </c>
      <c r="AD141" s="520" t="s">
        <v>145</v>
      </c>
      <c r="AE141" s="521" t="s">
        <v>91</v>
      </c>
      <c r="AF141" s="522" t="s">
        <v>92</v>
      </c>
      <c r="AH141" t="s">
        <v>6562</v>
      </c>
      <c r="AI141" t="s">
        <v>6562</v>
      </c>
      <c r="AJ141" t="s">
        <v>89</v>
      </c>
      <c r="AK141" s="3" t="s">
        <v>90</v>
      </c>
      <c r="AL141" s="3" t="s">
        <v>90</v>
      </c>
      <c r="AM141" s="3" t="s">
        <v>90</v>
      </c>
      <c r="AN141" s="3" t="s">
        <v>90</v>
      </c>
      <c r="AO141" t="s">
        <v>297</v>
      </c>
      <c r="AP141" s="29" t="s">
        <v>234</v>
      </c>
      <c r="AQ141" s="30" t="s">
        <v>728</v>
      </c>
      <c r="AR141" t="s">
        <v>230</v>
      </c>
      <c r="AS141" t="s">
        <v>234</v>
      </c>
      <c r="AT141" s="523" t="s">
        <v>237</v>
      </c>
      <c r="AU141" t="s">
        <v>230</v>
      </c>
      <c r="AV141" s="524" t="s">
        <v>234</v>
      </c>
      <c r="AW141" t="s">
        <v>6071</v>
      </c>
      <c r="AX141" s="525" t="s">
        <v>234</v>
      </c>
      <c r="AY141" s="29">
        <v>39387</v>
      </c>
      <c r="AZ141" t="s">
        <v>6072</v>
      </c>
      <c r="BA141" s="526" t="s">
        <v>234</v>
      </c>
      <c r="BB141" s="527" t="s">
        <v>234</v>
      </c>
      <c r="BD141" s="528" t="s">
        <v>234</v>
      </c>
      <c r="BE141" t="s">
        <v>6007</v>
      </c>
      <c r="BF141" t="s">
        <v>6009</v>
      </c>
    </row>
    <row r="142" spans="3:58" ht="14.5" x14ac:dyDescent="0.35">
      <c r="C142" s="499" t="s">
        <v>163</v>
      </c>
      <c r="D142" s="500">
        <v>158</v>
      </c>
      <c r="E142" s="501" t="s">
        <v>556</v>
      </c>
      <c r="F142" s="502" t="s">
        <v>6557</v>
      </c>
      <c r="G142" s="503" t="s">
        <v>6563</v>
      </c>
      <c r="H142" t="s">
        <v>6564</v>
      </c>
      <c r="I142" t="s">
        <v>163</v>
      </c>
      <c r="J142" s="504" t="s">
        <v>83</v>
      </c>
      <c r="K142" s="505" t="s">
        <v>289</v>
      </c>
      <c r="L142" s="506" t="s">
        <v>84</v>
      </c>
      <c r="M142" t="s">
        <v>6560</v>
      </c>
      <c r="N142" s="507" t="s">
        <v>6561</v>
      </c>
      <c r="O142" s="508" t="s">
        <v>155</v>
      </c>
      <c r="P142" s="509" t="s">
        <v>134</v>
      </c>
      <c r="Q142" s="510" t="s">
        <v>85</v>
      </c>
      <c r="R142" s="511" t="s">
        <v>85</v>
      </c>
      <c r="S142" s="512" t="s">
        <v>104</v>
      </c>
      <c r="T142" s="513" t="s">
        <v>97</v>
      </c>
      <c r="U142" t="s">
        <v>87</v>
      </c>
      <c r="AC142" s="519" t="s">
        <v>156</v>
      </c>
      <c r="AD142" s="520" t="s">
        <v>145</v>
      </c>
      <c r="AE142" s="521" t="s">
        <v>91</v>
      </c>
      <c r="AF142" s="522" t="s">
        <v>92</v>
      </c>
      <c r="AH142" t="s">
        <v>6562</v>
      </c>
      <c r="AI142" t="s">
        <v>6562</v>
      </c>
      <c r="AJ142" t="s">
        <v>89</v>
      </c>
      <c r="AK142" s="3" t="s">
        <v>90</v>
      </c>
      <c r="AL142" s="3" t="s">
        <v>90</v>
      </c>
      <c r="AM142" s="3" t="s">
        <v>90</v>
      </c>
      <c r="AN142" s="3" t="s">
        <v>90</v>
      </c>
      <c r="AO142" t="s">
        <v>297</v>
      </c>
      <c r="AP142" s="29" t="s">
        <v>234</v>
      </c>
      <c r="AQ142" s="30" t="s">
        <v>728</v>
      </c>
      <c r="AR142" t="s">
        <v>230</v>
      </c>
      <c r="AS142" t="s">
        <v>234</v>
      </c>
      <c r="AT142" s="523" t="s">
        <v>237</v>
      </c>
      <c r="AU142" t="s">
        <v>230</v>
      </c>
      <c r="AV142" s="524" t="s">
        <v>234</v>
      </c>
      <c r="AW142" t="s">
        <v>6071</v>
      </c>
      <c r="AX142" s="525" t="s">
        <v>234</v>
      </c>
      <c r="AY142" s="29">
        <v>39387</v>
      </c>
      <c r="AZ142" t="s">
        <v>6072</v>
      </c>
      <c r="BA142" s="526" t="s">
        <v>234</v>
      </c>
      <c r="BB142" s="527" t="s">
        <v>234</v>
      </c>
      <c r="BD142" s="528" t="s">
        <v>234</v>
      </c>
      <c r="BE142" t="s">
        <v>6007</v>
      </c>
      <c r="BF142" t="s">
        <v>6009</v>
      </c>
    </row>
    <row r="143" spans="3:58" ht="14.5" x14ac:dyDescent="0.35">
      <c r="C143" s="499" t="s">
        <v>163</v>
      </c>
      <c r="D143" s="500">
        <v>158</v>
      </c>
      <c r="E143" s="501" t="s">
        <v>556</v>
      </c>
      <c r="F143" s="502" t="s">
        <v>6565</v>
      </c>
      <c r="G143" s="503" t="s">
        <v>6566</v>
      </c>
      <c r="H143" t="s">
        <v>6567</v>
      </c>
      <c r="I143" t="s">
        <v>163</v>
      </c>
      <c r="J143" s="504" t="s">
        <v>83</v>
      </c>
      <c r="K143" s="505" t="s">
        <v>289</v>
      </c>
      <c r="L143" s="506" t="s">
        <v>84</v>
      </c>
      <c r="M143" t="s">
        <v>6568</v>
      </c>
      <c r="N143" s="507" t="s">
        <v>6569</v>
      </c>
      <c r="O143" s="508" t="s">
        <v>155</v>
      </c>
      <c r="P143" s="509" t="s">
        <v>134</v>
      </c>
      <c r="Q143" s="510" t="s">
        <v>85</v>
      </c>
      <c r="R143" s="511" t="s">
        <v>85</v>
      </c>
      <c r="S143" s="512" t="s">
        <v>104</v>
      </c>
      <c r="T143" s="513" t="s">
        <v>97</v>
      </c>
      <c r="U143" t="s">
        <v>87</v>
      </c>
      <c r="AC143" s="519" t="s">
        <v>156</v>
      </c>
      <c r="AD143" s="520" t="s">
        <v>145</v>
      </c>
      <c r="AE143" s="521" t="s">
        <v>91</v>
      </c>
      <c r="AF143" s="522" t="s">
        <v>92</v>
      </c>
      <c r="AH143" t="s">
        <v>6570</v>
      </c>
      <c r="AI143" t="s">
        <v>6570</v>
      </c>
      <c r="AJ143" t="s">
        <v>89</v>
      </c>
      <c r="AK143" s="3" t="s">
        <v>90</v>
      </c>
      <c r="AL143" s="3" t="s">
        <v>90</v>
      </c>
      <c r="AM143" s="3" t="s">
        <v>90</v>
      </c>
      <c r="AN143" s="3" t="s">
        <v>90</v>
      </c>
      <c r="AO143" t="s">
        <v>297</v>
      </c>
      <c r="AP143" s="29" t="s">
        <v>234</v>
      </c>
      <c r="AQ143" s="30" t="s">
        <v>728</v>
      </c>
      <c r="AR143" t="s">
        <v>230</v>
      </c>
      <c r="AS143" t="s">
        <v>234</v>
      </c>
      <c r="AT143" s="523" t="s">
        <v>237</v>
      </c>
      <c r="AU143" t="s">
        <v>230</v>
      </c>
      <c r="AV143" s="524" t="s">
        <v>234</v>
      </c>
      <c r="AW143" t="s">
        <v>6071</v>
      </c>
      <c r="AX143" s="525" t="s">
        <v>234</v>
      </c>
      <c r="AY143" s="29">
        <v>39387</v>
      </c>
      <c r="AZ143" t="s">
        <v>6072</v>
      </c>
      <c r="BA143" s="526" t="s">
        <v>234</v>
      </c>
      <c r="BB143" s="527" t="s">
        <v>234</v>
      </c>
      <c r="BD143" s="528" t="s">
        <v>234</v>
      </c>
      <c r="BE143" t="s">
        <v>6007</v>
      </c>
      <c r="BF143" t="s">
        <v>6009</v>
      </c>
    </row>
    <row r="144" spans="3:58" ht="14.5" x14ac:dyDescent="0.35">
      <c r="C144" s="499" t="s">
        <v>163</v>
      </c>
      <c r="D144" s="500">
        <v>158</v>
      </c>
      <c r="E144" s="501" t="s">
        <v>556</v>
      </c>
      <c r="F144" s="502" t="s">
        <v>6565</v>
      </c>
      <c r="G144" s="503" t="s">
        <v>6571</v>
      </c>
      <c r="H144" t="s">
        <v>6572</v>
      </c>
      <c r="I144" t="s">
        <v>163</v>
      </c>
      <c r="J144" s="504" t="s">
        <v>83</v>
      </c>
      <c r="K144" s="505" t="s">
        <v>289</v>
      </c>
      <c r="L144" s="506" t="s">
        <v>84</v>
      </c>
      <c r="M144" t="s">
        <v>6568</v>
      </c>
      <c r="N144" s="507" t="s">
        <v>6569</v>
      </c>
      <c r="O144" s="508" t="s">
        <v>155</v>
      </c>
      <c r="P144" s="509" t="s">
        <v>134</v>
      </c>
      <c r="Q144" s="510" t="s">
        <v>85</v>
      </c>
      <c r="R144" s="511" t="s">
        <v>85</v>
      </c>
      <c r="S144" s="512" t="s">
        <v>104</v>
      </c>
      <c r="T144" s="513" t="s">
        <v>97</v>
      </c>
      <c r="U144" t="s">
        <v>87</v>
      </c>
      <c r="AC144" s="519" t="s">
        <v>156</v>
      </c>
      <c r="AD144" s="520" t="s">
        <v>145</v>
      </c>
      <c r="AE144" s="521" t="s">
        <v>91</v>
      </c>
      <c r="AF144" s="522" t="s">
        <v>92</v>
      </c>
      <c r="AH144" t="s">
        <v>6570</v>
      </c>
      <c r="AI144" t="s">
        <v>6570</v>
      </c>
      <c r="AJ144" t="s">
        <v>89</v>
      </c>
      <c r="AK144" s="3" t="s">
        <v>90</v>
      </c>
      <c r="AL144" s="3" t="s">
        <v>90</v>
      </c>
      <c r="AM144" s="3" t="s">
        <v>90</v>
      </c>
      <c r="AN144" s="3" t="s">
        <v>90</v>
      </c>
      <c r="AO144" t="s">
        <v>297</v>
      </c>
      <c r="AP144" s="29" t="s">
        <v>234</v>
      </c>
      <c r="AQ144" s="30" t="s">
        <v>728</v>
      </c>
      <c r="AR144" t="s">
        <v>230</v>
      </c>
      <c r="AS144" t="s">
        <v>234</v>
      </c>
      <c r="AT144" s="523" t="s">
        <v>237</v>
      </c>
      <c r="AU144" t="s">
        <v>230</v>
      </c>
      <c r="AV144" s="524" t="s">
        <v>234</v>
      </c>
      <c r="AW144" t="s">
        <v>6071</v>
      </c>
      <c r="AX144" s="525" t="s">
        <v>234</v>
      </c>
      <c r="AY144" s="29">
        <v>39387</v>
      </c>
      <c r="AZ144" t="s">
        <v>6072</v>
      </c>
      <c r="BA144" s="526" t="s">
        <v>234</v>
      </c>
      <c r="BB144" s="527" t="s">
        <v>234</v>
      </c>
      <c r="BD144" s="528" t="s">
        <v>234</v>
      </c>
      <c r="BE144" t="s">
        <v>6007</v>
      </c>
      <c r="BF144" t="s">
        <v>6009</v>
      </c>
    </row>
    <row r="145" spans="3:58" ht="14.5" x14ac:dyDescent="0.35">
      <c r="C145" s="499" t="s">
        <v>163</v>
      </c>
      <c r="D145" s="500">
        <v>158</v>
      </c>
      <c r="E145" s="501" t="s">
        <v>556</v>
      </c>
      <c r="F145" s="502" t="s">
        <v>3805</v>
      </c>
      <c r="G145" s="503" t="s">
        <v>6573</v>
      </c>
      <c r="H145" t="s">
        <v>6574</v>
      </c>
      <c r="I145" t="s">
        <v>163</v>
      </c>
      <c r="J145" s="504" t="s">
        <v>83</v>
      </c>
      <c r="K145" s="505" t="s">
        <v>289</v>
      </c>
      <c r="L145" s="506" t="s">
        <v>84</v>
      </c>
      <c r="M145" t="s">
        <v>6575</v>
      </c>
      <c r="N145" s="507" t="s">
        <v>3809</v>
      </c>
      <c r="O145" s="508" t="s">
        <v>155</v>
      </c>
      <c r="P145" s="509" t="s">
        <v>134</v>
      </c>
      <c r="Q145" s="510" t="s">
        <v>85</v>
      </c>
      <c r="R145" s="511" t="s">
        <v>85</v>
      </c>
      <c r="S145" s="512" t="s">
        <v>104</v>
      </c>
      <c r="T145" s="513" t="s">
        <v>97</v>
      </c>
      <c r="U145" t="s">
        <v>87</v>
      </c>
      <c r="AC145" s="519" t="s">
        <v>156</v>
      </c>
      <c r="AD145" s="520" t="s">
        <v>145</v>
      </c>
      <c r="AE145" s="521" t="s">
        <v>91</v>
      </c>
      <c r="AF145" s="522" t="s">
        <v>92</v>
      </c>
      <c r="AH145" t="s">
        <v>2957</v>
      </c>
      <c r="AI145" t="s">
        <v>2957</v>
      </c>
      <c r="AJ145" t="s">
        <v>89</v>
      </c>
      <c r="AK145" s="3" t="s">
        <v>90</v>
      </c>
      <c r="AL145" s="3" t="s">
        <v>90</v>
      </c>
      <c r="AM145" s="3" t="s">
        <v>90</v>
      </c>
      <c r="AN145" s="3" t="s">
        <v>90</v>
      </c>
      <c r="AO145" t="s">
        <v>297</v>
      </c>
      <c r="AP145" s="29" t="s">
        <v>234</v>
      </c>
      <c r="AQ145" s="30" t="s">
        <v>726</v>
      </c>
      <c r="AR145" t="s">
        <v>230</v>
      </c>
      <c r="AS145" t="s">
        <v>234</v>
      </c>
      <c r="AT145" s="523" t="s">
        <v>237</v>
      </c>
      <c r="AU145" t="s">
        <v>230</v>
      </c>
      <c r="AV145" s="524" t="s">
        <v>234</v>
      </c>
      <c r="AW145" t="s">
        <v>6071</v>
      </c>
      <c r="AX145" s="525" t="s">
        <v>234</v>
      </c>
      <c r="AY145" s="29">
        <v>39387</v>
      </c>
      <c r="AZ145" t="s">
        <v>6072</v>
      </c>
      <c r="BA145" s="526" t="s">
        <v>234</v>
      </c>
      <c r="BB145" s="527" t="s">
        <v>234</v>
      </c>
      <c r="BD145" s="528" t="s">
        <v>234</v>
      </c>
      <c r="BE145" t="s">
        <v>6006</v>
      </c>
      <c r="BF145" t="s">
        <v>6009</v>
      </c>
    </row>
    <row r="146" spans="3:58" ht="14.5" x14ac:dyDescent="0.35">
      <c r="C146" s="499" t="s">
        <v>163</v>
      </c>
      <c r="D146" s="500">
        <v>158</v>
      </c>
      <c r="E146" s="501" t="s">
        <v>556</v>
      </c>
      <c r="F146" s="502" t="s">
        <v>3805</v>
      </c>
      <c r="G146" s="503" t="s">
        <v>6576</v>
      </c>
      <c r="H146" t="s">
        <v>6577</v>
      </c>
      <c r="I146" t="s">
        <v>163</v>
      </c>
      <c r="J146" s="504" t="s">
        <v>83</v>
      </c>
      <c r="K146" s="505" t="s">
        <v>289</v>
      </c>
      <c r="L146" s="506" t="s">
        <v>84</v>
      </c>
      <c r="M146" t="s">
        <v>6578</v>
      </c>
      <c r="N146" s="507" t="s">
        <v>3809</v>
      </c>
      <c r="O146" s="508" t="s">
        <v>155</v>
      </c>
      <c r="P146" s="509" t="s">
        <v>134</v>
      </c>
      <c r="Q146" s="510" t="s">
        <v>85</v>
      </c>
      <c r="R146" s="511" t="s">
        <v>85</v>
      </c>
      <c r="S146" s="512" t="s">
        <v>104</v>
      </c>
      <c r="T146" s="513" t="s">
        <v>97</v>
      </c>
      <c r="U146" t="s">
        <v>87</v>
      </c>
      <c r="AC146" s="519" t="s">
        <v>156</v>
      </c>
      <c r="AD146" s="520" t="s">
        <v>145</v>
      </c>
      <c r="AE146" s="521" t="s">
        <v>91</v>
      </c>
      <c r="AF146" s="522" t="s">
        <v>92</v>
      </c>
      <c r="AH146" t="s">
        <v>2957</v>
      </c>
      <c r="AI146" t="s">
        <v>2957</v>
      </c>
      <c r="AJ146" t="s">
        <v>89</v>
      </c>
      <c r="AK146" s="3" t="s">
        <v>90</v>
      </c>
      <c r="AL146" s="3" t="s">
        <v>90</v>
      </c>
      <c r="AM146" s="3" t="s">
        <v>90</v>
      </c>
      <c r="AN146" s="3" t="s">
        <v>90</v>
      </c>
      <c r="AO146" t="s">
        <v>297</v>
      </c>
      <c r="AP146" s="29" t="s">
        <v>234</v>
      </c>
      <c r="AQ146" s="30" t="s">
        <v>726</v>
      </c>
      <c r="AR146" t="s">
        <v>230</v>
      </c>
      <c r="AS146" t="s">
        <v>234</v>
      </c>
      <c r="AT146" s="523" t="s">
        <v>237</v>
      </c>
      <c r="AU146" t="s">
        <v>230</v>
      </c>
      <c r="AV146" s="524" t="s">
        <v>234</v>
      </c>
      <c r="AW146" t="s">
        <v>6071</v>
      </c>
      <c r="AX146" s="525" t="s">
        <v>234</v>
      </c>
      <c r="AY146" s="29">
        <v>39387</v>
      </c>
      <c r="AZ146" t="s">
        <v>6072</v>
      </c>
      <c r="BA146" s="526" t="s">
        <v>234</v>
      </c>
      <c r="BB146" s="527" t="s">
        <v>234</v>
      </c>
      <c r="BD146" s="528" t="s">
        <v>234</v>
      </c>
      <c r="BE146" t="s">
        <v>6007</v>
      </c>
      <c r="BF146" t="s">
        <v>6009</v>
      </c>
    </row>
    <row r="147" spans="3:58" ht="14.5" x14ac:dyDescent="0.35">
      <c r="C147" s="499" t="s">
        <v>163</v>
      </c>
      <c r="D147" s="500">
        <v>158</v>
      </c>
      <c r="E147" s="501" t="s">
        <v>556</v>
      </c>
      <c r="F147" s="502" t="s">
        <v>6579</v>
      </c>
      <c r="G147" s="503" t="s">
        <v>6580</v>
      </c>
      <c r="H147" t="s">
        <v>6581</v>
      </c>
      <c r="I147" t="s">
        <v>163</v>
      </c>
      <c r="J147" s="504" t="s">
        <v>83</v>
      </c>
      <c r="K147" s="505" t="s">
        <v>289</v>
      </c>
      <c r="L147" s="506" t="s">
        <v>84</v>
      </c>
      <c r="M147" t="s">
        <v>6582</v>
      </c>
      <c r="N147" s="507" t="s">
        <v>6583</v>
      </c>
      <c r="O147" s="508" t="s">
        <v>155</v>
      </c>
      <c r="P147" s="509" t="s">
        <v>134</v>
      </c>
      <c r="Q147" s="510" t="s">
        <v>85</v>
      </c>
      <c r="R147" s="511" t="s">
        <v>85</v>
      </c>
      <c r="S147" s="512" t="s">
        <v>104</v>
      </c>
      <c r="T147" s="513" t="s">
        <v>97</v>
      </c>
      <c r="U147" t="s">
        <v>87</v>
      </c>
      <c r="AC147" s="519" t="s">
        <v>156</v>
      </c>
      <c r="AD147" s="520" t="s">
        <v>145</v>
      </c>
      <c r="AE147" s="521" t="s">
        <v>91</v>
      </c>
      <c r="AF147" s="522" t="s">
        <v>92</v>
      </c>
      <c r="AH147" t="s">
        <v>2958</v>
      </c>
      <c r="AI147" t="s">
        <v>2958</v>
      </c>
      <c r="AJ147" t="s">
        <v>89</v>
      </c>
      <c r="AK147" s="3" t="s">
        <v>90</v>
      </c>
      <c r="AL147" s="3" t="s">
        <v>90</v>
      </c>
      <c r="AM147" s="3" t="s">
        <v>90</v>
      </c>
      <c r="AN147" s="3" t="s">
        <v>90</v>
      </c>
      <c r="AO147" t="s">
        <v>297</v>
      </c>
      <c r="AP147" s="29" t="s">
        <v>234</v>
      </c>
      <c r="AQ147" s="30" t="s">
        <v>726</v>
      </c>
      <c r="AR147" t="s">
        <v>230</v>
      </c>
      <c r="AS147" t="s">
        <v>234</v>
      </c>
      <c r="AT147" s="523" t="s">
        <v>237</v>
      </c>
      <c r="AU147" t="s">
        <v>230</v>
      </c>
      <c r="AV147" s="524" t="s">
        <v>234</v>
      </c>
      <c r="AW147" t="s">
        <v>6071</v>
      </c>
      <c r="AX147" s="525" t="s">
        <v>234</v>
      </c>
      <c r="AY147" s="29">
        <v>39387</v>
      </c>
      <c r="AZ147" t="s">
        <v>6072</v>
      </c>
      <c r="BA147" s="526" t="s">
        <v>234</v>
      </c>
      <c r="BB147" s="527" t="s">
        <v>234</v>
      </c>
      <c r="BD147" s="528" t="s">
        <v>234</v>
      </c>
      <c r="BE147" t="s">
        <v>6006</v>
      </c>
      <c r="BF147" t="s">
        <v>6009</v>
      </c>
    </row>
    <row r="148" spans="3:58" ht="14.5" x14ac:dyDescent="0.35">
      <c r="C148" s="499" t="s">
        <v>163</v>
      </c>
      <c r="D148" s="500">
        <v>158</v>
      </c>
      <c r="E148" s="501" t="s">
        <v>556</v>
      </c>
      <c r="F148" s="502" t="s">
        <v>6584</v>
      </c>
      <c r="G148" s="503" t="s">
        <v>6585</v>
      </c>
      <c r="H148" t="s">
        <v>6586</v>
      </c>
      <c r="I148" t="s">
        <v>163</v>
      </c>
      <c r="J148" s="504" t="s">
        <v>83</v>
      </c>
      <c r="K148" s="505" t="s">
        <v>289</v>
      </c>
      <c r="L148" s="506" t="s">
        <v>84</v>
      </c>
      <c r="M148" t="s">
        <v>6587</v>
      </c>
      <c r="N148" s="507" t="s">
        <v>6588</v>
      </c>
      <c r="O148" s="508" t="s">
        <v>155</v>
      </c>
      <c r="P148" s="509" t="s">
        <v>134</v>
      </c>
      <c r="Q148" s="510" t="s">
        <v>85</v>
      </c>
      <c r="R148" s="511" t="s">
        <v>85</v>
      </c>
      <c r="S148" s="512" t="s">
        <v>104</v>
      </c>
      <c r="T148" s="513" t="s">
        <v>97</v>
      </c>
      <c r="U148" t="s">
        <v>87</v>
      </c>
      <c r="AC148" s="519" t="s">
        <v>156</v>
      </c>
      <c r="AD148" s="520" t="s">
        <v>145</v>
      </c>
      <c r="AE148" s="521" t="s">
        <v>91</v>
      </c>
      <c r="AF148" s="522" t="s">
        <v>92</v>
      </c>
      <c r="AH148" t="s">
        <v>6589</v>
      </c>
      <c r="AI148" t="s">
        <v>6589</v>
      </c>
      <c r="AJ148" t="s">
        <v>89</v>
      </c>
      <c r="AK148" s="3" t="s">
        <v>90</v>
      </c>
      <c r="AL148" s="3" t="s">
        <v>90</v>
      </c>
      <c r="AM148" s="3" t="s">
        <v>90</v>
      </c>
      <c r="AN148" s="3" t="s">
        <v>90</v>
      </c>
      <c r="AO148" t="s">
        <v>297</v>
      </c>
      <c r="AP148" s="29" t="s">
        <v>234</v>
      </c>
      <c r="AQ148" s="30" t="s">
        <v>728</v>
      </c>
      <c r="AR148" t="s">
        <v>230</v>
      </c>
      <c r="AS148" t="s">
        <v>234</v>
      </c>
      <c r="AT148" s="523" t="s">
        <v>237</v>
      </c>
      <c r="AU148" t="s">
        <v>230</v>
      </c>
      <c r="AV148" s="524" t="s">
        <v>234</v>
      </c>
      <c r="AW148" t="s">
        <v>6071</v>
      </c>
      <c r="AX148" s="525" t="s">
        <v>234</v>
      </c>
      <c r="AY148" s="29">
        <v>39387</v>
      </c>
      <c r="AZ148" t="s">
        <v>6072</v>
      </c>
      <c r="BA148" s="526" t="s">
        <v>234</v>
      </c>
      <c r="BB148" s="527" t="s">
        <v>234</v>
      </c>
      <c r="BD148" s="528" t="s">
        <v>234</v>
      </c>
      <c r="BE148" t="s">
        <v>6004</v>
      </c>
      <c r="BF148" t="s">
        <v>6009</v>
      </c>
    </row>
    <row r="149" spans="3:58" ht="14.5" x14ac:dyDescent="0.35">
      <c r="C149" s="499" t="s">
        <v>163</v>
      </c>
      <c r="D149" s="500">
        <v>158</v>
      </c>
      <c r="E149" s="501" t="s">
        <v>556</v>
      </c>
      <c r="F149" s="502" t="s">
        <v>6584</v>
      </c>
      <c r="G149" s="503" t="s">
        <v>6590</v>
      </c>
      <c r="H149" t="s">
        <v>6591</v>
      </c>
      <c r="I149" t="s">
        <v>163</v>
      </c>
      <c r="J149" s="504" t="s">
        <v>83</v>
      </c>
      <c r="K149" s="505" t="s">
        <v>289</v>
      </c>
      <c r="L149" s="506" t="s">
        <v>84</v>
      </c>
      <c r="M149" t="s">
        <v>6587</v>
      </c>
      <c r="N149" s="507" t="s">
        <v>6588</v>
      </c>
      <c r="O149" s="508" t="s">
        <v>155</v>
      </c>
      <c r="P149" s="509" t="s">
        <v>134</v>
      </c>
      <c r="Q149" s="510" t="s">
        <v>85</v>
      </c>
      <c r="R149" s="511" t="s">
        <v>85</v>
      </c>
      <c r="S149" s="512" t="s">
        <v>104</v>
      </c>
      <c r="T149" s="513" t="s">
        <v>97</v>
      </c>
      <c r="U149" t="s">
        <v>87</v>
      </c>
      <c r="AC149" s="519" t="s">
        <v>156</v>
      </c>
      <c r="AD149" s="520" t="s">
        <v>145</v>
      </c>
      <c r="AE149" s="521" t="s">
        <v>91</v>
      </c>
      <c r="AF149" s="522" t="s">
        <v>92</v>
      </c>
      <c r="AH149" t="s">
        <v>6589</v>
      </c>
      <c r="AI149" t="s">
        <v>6589</v>
      </c>
      <c r="AJ149" t="s">
        <v>89</v>
      </c>
      <c r="AK149" s="3" t="s">
        <v>90</v>
      </c>
      <c r="AL149" s="3" t="s">
        <v>90</v>
      </c>
      <c r="AM149" s="3" t="s">
        <v>90</v>
      </c>
      <c r="AN149" s="3" t="s">
        <v>90</v>
      </c>
      <c r="AO149" t="s">
        <v>297</v>
      </c>
      <c r="AP149" s="29" t="s">
        <v>234</v>
      </c>
      <c r="AQ149" s="30" t="s">
        <v>728</v>
      </c>
      <c r="AR149" t="s">
        <v>230</v>
      </c>
      <c r="AS149" t="s">
        <v>234</v>
      </c>
      <c r="AT149" s="523" t="s">
        <v>237</v>
      </c>
      <c r="AU149" t="s">
        <v>230</v>
      </c>
      <c r="AV149" s="524" t="s">
        <v>234</v>
      </c>
      <c r="AW149" t="s">
        <v>6088</v>
      </c>
      <c r="AX149" s="525" t="s">
        <v>234</v>
      </c>
      <c r="AY149" s="29">
        <v>39387</v>
      </c>
      <c r="AZ149" t="s">
        <v>6072</v>
      </c>
      <c r="BA149" s="526" t="s">
        <v>234</v>
      </c>
      <c r="BB149" s="527" t="s">
        <v>234</v>
      </c>
      <c r="BD149" s="528" t="s">
        <v>234</v>
      </c>
      <c r="BE149" t="s">
        <v>6004</v>
      </c>
      <c r="BF149" t="s">
        <v>6008</v>
      </c>
    </row>
    <row r="150" spans="3:58" ht="14.5" x14ac:dyDescent="0.35">
      <c r="C150" s="499" t="s">
        <v>163</v>
      </c>
      <c r="D150" s="500">
        <v>158</v>
      </c>
      <c r="E150" s="501" t="s">
        <v>556</v>
      </c>
      <c r="F150" s="502" t="s">
        <v>6592</v>
      </c>
      <c r="G150" s="503" t="s">
        <v>6593</v>
      </c>
      <c r="H150" t="s">
        <v>6594</v>
      </c>
      <c r="I150" t="s">
        <v>163</v>
      </c>
      <c r="J150" s="504" t="s">
        <v>83</v>
      </c>
      <c r="K150" s="505" t="s">
        <v>289</v>
      </c>
      <c r="L150" s="506" t="s">
        <v>84</v>
      </c>
      <c r="M150" t="s">
        <v>6595</v>
      </c>
      <c r="N150" s="507" t="s">
        <v>6596</v>
      </c>
      <c r="O150" s="508" t="s">
        <v>155</v>
      </c>
      <c r="P150" s="509" t="s">
        <v>134</v>
      </c>
      <c r="Q150" s="510" t="s">
        <v>85</v>
      </c>
      <c r="R150" s="511" t="s">
        <v>85</v>
      </c>
      <c r="S150" s="512" t="s">
        <v>104</v>
      </c>
      <c r="T150" s="513" t="s">
        <v>97</v>
      </c>
      <c r="U150" t="s">
        <v>87</v>
      </c>
      <c r="AC150" s="519" t="s">
        <v>156</v>
      </c>
      <c r="AD150" s="520" t="s">
        <v>145</v>
      </c>
      <c r="AE150" s="521" t="s">
        <v>91</v>
      </c>
      <c r="AF150" s="522" t="s">
        <v>92</v>
      </c>
      <c r="AH150" t="s">
        <v>6597</v>
      </c>
      <c r="AI150" t="s">
        <v>6597</v>
      </c>
      <c r="AJ150" t="s">
        <v>89</v>
      </c>
      <c r="AK150" s="3" t="s">
        <v>90</v>
      </c>
      <c r="AL150" s="3" t="s">
        <v>90</v>
      </c>
      <c r="AM150" s="3" t="s">
        <v>90</v>
      </c>
      <c r="AN150" s="3" t="s">
        <v>90</v>
      </c>
      <c r="AO150" t="s">
        <v>297</v>
      </c>
      <c r="AP150" s="29" t="s">
        <v>234</v>
      </c>
      <c r="AQ150" s="30" t="s">
        <v>728</v>
      </c>
      <c r="AR150" t="s">
        <v>230</v>
      </c>
      <c r="AS150" t="s">
        <v>234</v>
      </c>
      <c r="AT150" s="523" t="s">
        <v>237</v>
      </c>
      <c r="AU150" t="s">
        <v>230</v>
      </c>
      <c r="AV150" s="524" t="s">
        <v>234</v>
      </c>
      <c r="AW150" t="s">
        <v>6071</v>
      </c>
      <c r="AX150" s="525" t="s">
        <v>234</v>
      </c>
      <c r="AY150" s="29">
        <v>39387</v>
      </c>
      <c r="AZ150" t="s">
        <v>6072</v>
      </c>
      <c r="BA150" s="526" t="s">
        <v>234</v>
      </c>
      <c r="BB150" s="527" t="s">
        <v>234</v>
      </c>
      <c r="BD150" s="528" t="s">
        <v>234</v>
      </c>
      <c r="BE150" t="s">
        <v>6004</v>
      </c>
      <c r="BF150" t="s">
        <v>6009</v>
      </c>
    </row>
    <row r="151" spans="3:58" ht="14.5" x14ac:dyDescent="0.35">
      <c r="C151" s="499" t="s">
        <v>163</v>
      </c>
      <c r="D151" s="500">
        <v>158</v>
      </c>
      <c r="E151" s="501" t="s">
        <v>556</v>
      </c>
      <c r="F151" s="502" t="s">
        <v>6592</v>
      </c>
      <c r="G151" s="503" t="s">
        <v>6598</v>
      </c>
      <c r="H151" t="s">
        <v>6599</v>
      </c>
      <c r="I151" t="s">
        <v>163</v>
      </c>
      <c r="J151" s="504" t="s">
        <v>83</v>
      </c>
      <c r="K151" s="505" t="s">
        <v>289</v>
      </c>
      <c r="L151" s="506" t="s">
        <v>84</v>
      </c>
      <c r="M151" t="s">
        <v>6595</v>
      </c>
      <c r="N151" s="507" t="s">
        <v>6596</v>
      </c>
      <c r="O151" s="508" t="s">
        <v>155</v>
      </c>
      <c r="P151" s="509" t="s">
        <v>134</v>
      </c>
      <c r="Q151" s="510" t="s">
        <v>85</v>
      </c>
      <c r="R151" s="511" t="s">
        <v>85</v>
      </c>
      <c r="S151" s="512" t="s">
        <v>104</v>
      </c>
      <c r="T151" s="513" t="s">
        <v>97</v>
      </c>
      <c r="U151" t="s">
        <v>87</v>
      </c>
      <c r="AC151" s="519" t="s">
        <v>156</v>
      </c>
      <c r="AD151" s="520" t="s">
        <v>145</v>
      </c>
      <c r="AE151" s="521" t="s">
        <v>91</v>
      </c>
      <c r="AF151" s="522" t="s">
        <v>92</v>
      </c>
      <c r="AH151" t="s">
        <v>6597</v>
      </c>
      <c r="AI151" t="s">
        <v>6597</v>
      </c>
      <c r="AJ151" t="s">
        <v>89</v>
      </c>
      <c r="AK151" s="3" t="s">
        <v>90</v>
      </c>
      <c r="AL151" s="3" t="s">
        <v>90</v>
      </c>
      <c r="AM151" s="3" t="s">
        <v>90</v>
      </c>
      <c r="AN151" s="3" t="s">
        <v>90</v>
      </c>
      <c r="AO151" t="s">
        <v>297</v>
      </c>
      <c r="AP151" s="29" t="s">
        <v>234</v>
      </c>
      <c r="AQ151" s="30" t="s">
        <v>728</v>
      </c>
      <c r="AR151" t="s">
        <v>230</v>
      </c>
      <c r="AS151" t="s">
        <v>234</v>
      </c>
      <c r="AT151" s="523" t="s">
        <v>237</v>
      </c>
      <c r="AU151" t="s">
        <v>230</v>
      </c>
      <c r="AV151" s="524" t="s">
        <v>234</v>
      </c>
      <c r="AW151" t="s">
        <v>6088</v>
      </c>
      <c r="AX151" s="525" t="s">
        <v>234</v>
      </c>
      <c r="AY151" s="29">
        <v>39387</v>
      </c>
      <c r="AZ151" t="s">
        <v>6072</v>
      </c>
      <c r="BA151" s="526" t="s">
        <v>234</v>
      </c>
      <c r="BB151" s="527" t="s">
        <v>234</v>
      </c>
      <c r="BD151" s="528" t="s">
        <v>234</v>
      </c>
      <c r="BE151" t="s">
        <v>6004</v>
      </c>
      <c r="BF151" t="s">
        <v>6008</v>
      </c>
    </row>
    <row r="152" spans="3:58" ht="14.5" x14ac:dyDescent="0.35">
      <c r="C152" s="499" t="s">
        <v>163</v>
      </c>
      <c r="D152" s="500">
        <v>158</v>
      </c>
      <c r="E152" s="501" t="s">
        <v>556</v>
      </c>
      <c r="F152" s="502" t="s">
        <v>6600</v>
      </c>
      <c r="G152" s="503" t="s">
        <v>6601</v>
      </c>
      <c r="H152" t="s">
        <v>6602</v>
      </c>
      <c r="I152" t="s">
        <v>163</v>
      </c>
      <c r="J152" s="504" t="s">
        <v>83</v>
      </c>
      <c r="K152" s="505" t="s">
        <v>289</v>
      </c>
      <c r="L152" s="506" t="s">
        <v>84</v>
      </c>
      <c r="M152" t="s">
        <v>6603</v>
      </c>
      <c r="N152" s="507" t="s">
        <v>6604</v>
      </c>
      <c r="O152" s="508" t="s">
        <v>155</v>
      </c>
      <c r="P152" s="509" t="s">
        <v>134</v>
      </c>
      <c r="Q152" s="510" t="s">
        <v>85</v>
      </c>
      <c r="R152" s="511" t="s">
        <v>85</v>
      </c>
      <c r="S152" s="512" t="s">
        <v>104</v>
      </c>
      <c r="T152" s="513" t="s">
        <v>97</v>
      </c>
      <c r="U152" t="s">
        <v>87</v>
      </c>
      <c r="AC152" s="519" t="s">
        <v>156</v>
      </c>
      <c r="AD152" s="520" t="s">
        <v>145</v>
      </c>
      <c r="AE152" s="521" t="s">
        <v>91</v>
      </c>
      <c r="AF152" s="522" t="s">
        <v>92</v>
      </c>
      <c r="AH152" t="s">
        <v>6605</v>
      </c>
      <c r="AI152" t="s">
        <v>6605</v>
      </c>
      <c r="AJ152" t="s">
        <v>89</v>
      </c>
      <c r="AK152" s="3" t="s">
        <v>90</v>
      </c>
      <c r="AL152" s="3" t="s">
        <v>90</v>
      </c>
      <c r="AM152" s="3" t="s">
        <v>90</v>
      </c>
      <c r="AN152" s="3" t="s">
        <v>90</v>
      </c>
      <c r="AO152" t="s">
        <v>297</v>
      </c>
      <c r="AP152" s="29" t="s">
        <v>234</v>
      </c>
      <c r="AQ152" s="30" t="s">
        <v>728</v>
      </c>
      <c r="AR152" t="s">
        <v>230</v>
      </c>
      <c r="AS152" t="s">
        <v>234</v>
      </c>
      <c r="AT152" s="523" t="s">
        <v>237</v>
      </c>
      <c r="AU152" t="s">
        <v>230</v>
      </c>
      <c r="AV152" s="524" t="s">
        <v>234</v>
      </c>
      <c r="AW152" t="s">
        <v>6071</v>
      </c>
      <c r="AX152" s="525" t="s">
        <v>234</v>
      </c>
      <c r="AY152" s="29">
        <v>39387</v>
      </c>
      <c r="AZ152" t="s">
        <v>6072</v>
      </c>
      <c r="BA152" s="526" t="s">
        <v>234</v>
      </c>
      <c r="BB152" s="527" t="s">
        <v>234</v>
      </c>
      <c r="BD152" s="528" t="s">
        <v>234</v>
      </c>
      <c r="BE152" t="s">
        <v>6004</v>
      </c>
      <c r="BF152" t="s">
        <v>6009</v>
      </c>
    </row>
    <row r="153" spans="3:58" ht="14.5" x14ac:dyDescent="0.35">
      <c r="C153" s="499" t="s">
        <v>163</v>
      </c>
      <c r="D153" s="500">
        <v>158</v>
      </c>
      <c r="E153" s="501" t="s">
        <v>556</v>
      </c>
      <c r="F153" s="502" t="s">
        <v>6600</v>
      </c>
      <c r="G153" s="503" t="s">
        <v>6606</v>
      </c>
      <c r="H153" t="s">
        <v>6607</v>
      </c>
      <c r="I153" t="s">
        <v>163</v>
      </c>
      <c r="J153" s="504" t="s">
        <v>83</v>
      </c>
      <c r="K153" s="505" t="s">
        <v>289</v>
      </c>
      <c r="L153" s="506" t="s">
        <v>84</v>
      </c>
      <c r="M153" t="s">
        <v>6603</v>
      </c>
      <c r="N153" s="507" t="s">
        <v>6604</v>
      </c>
      <c r="O153" s="508" t="s">
        <v>155</v>
      </c>
      <c r="P153" s="509" t="s">
        <v>134</v>
      </c>
      <c r="Q153" s="510" t="s">
        <v>85</v>
      </c>
      <c r="R153" s="511" t="s">
        <v>85</v>
      </c>
      <c r="S153" s="512" t="s">
        <v>104</v>
      </c>
      <c r="T153" s="513" t="s">
        <v>97</v>
      </c>
      <c r="U153" t="s">
        <v>87</v>
      </c>
      <c r="AC153" s="519" t="s">
        <v>156</v>
      </c>
      <c r="AD153" s="520" t="s">
        <v>145</v>
      </c>
      <c r="AE153" s="521" t="s">
        <v>91</v>
      </c>
      <c r="AF153" s="522" t="s">
        <v>92</v>
      </c>
      <c r="AH153" t="s">
        <v>6605</v>
      </c>
      <c r="AI153" t="s">
        <v>6605</v>
      </c>
      <c r="AJ153" t="s">
        <v>89</v>
      </c>
      <c r="AK153" s="3" t="s">
        <v>90</v>
      </c>
      <c r="AL153" s="3" t="s">
        <v>90</v>
      </c>
      <c r="AM153" s="3" t="s">
        <v>90</v>
      </c>
      <c r="AN153" s="3" t="s">
        <v>90</v>
      </c>
      <c r="AO153" t="s">
        <v>297</v>
      </c>
      <c r="AP153" s="29" t="s">
        <v>234</v>
      </c>
      <c r="AQ153" s="30" t="s">
        <v>728</v>
      </c>
      <c r="AR153" t="s">
        <v>230</v>
      </c>
      <c r="AS153" t="s">
        <v>234</v>
      </c>
      <c r="AT153" s="523" t="s">
        <v>237</v>
      </c>
      <c r="AU153" t="s">
        <v>230</v>
      </c>
      <c r="AV153" s="524" t="s">
        <v>234</v>
      </c>
      <c r="AW153" t="s">
        <v>6088</v>
      </c>
      <c r="AX153" s="525" t="s">
        <v>234</v>
      </c>
      <c r="AY153" s="29">
        <v>39387</v>
      </c>
      <c r="AZ153" t="s">
        <v>6072</v>
      </c>
      <c r="BA153" s="526" t="s">
        <v>234</v>
      </c>
      <c r="BB153" s="527" t="s">
        <v>234</v>
      </c>
      <c r="BD153" s="528" t="s">
        <v>234</v>
      </c>
      <c r="BE153" t="s">
        <v>6004</v>
      </c>
      <c r="BF153" t="s">
        <v>6008</v>
      </c>
    </row>
    <row r="154" spans="3:58" ht="14.5" x14ac:dyDescent="0.35">
      <c r="C154" s="499" t="s">
        <v>163</v>
      </c>
      <c r="D154" s="500">
        <v>158</v>
      </c>
      <c r="E154" s="501" t="s">
        <v>556</v>
      </c>
      <c r="F154" s="502" t="s">
        <v>6608</v>
      </c>
      <c r="G154" s="503" t="s">
        <v>6609</v>
      </c>
      <c r="H154" t="s">
        <v>6610</v>
      </c>
      <c r="I154" t="s">
        <v>163</v>
      </c>
      <c r="J154" s="504" t="s">
        <v>83</v>
      </c>
      <c r="K154" s="505" t="s">
        <v>289</v>
      </c>
      <c r="L154" s="506" t="s">
        <v>84</v>
      </c>
      <c r="M154" t="s">
        <v>6611</v>
      </c>
      <c r="N154" s="507" t="s">
        <v>6612</v>
      </c>
      <c r="O154" s="508" t="s">
        <v>155</v>
      </c>
      <c r="P154" s="509" t="s">
        <v>134</v>
      </c>
      <c r="Q154" s="510" t="s">
        <v>85</v>
      </c>
      <c r="R154" s="511" t="s">
        <v>85</v>
      </c>
      <c r="S154" s="512" t="s">
        <v>104</v>
      </c>
      <c r="T154" s="513" t="s">
        <v>97</v>
      </c>
      <c r="U154" t="s">
        <v>87</v>
      </c>
      <c r="AC154" s="519" t="s">
        <v>156</v>
      </c>
      <c r="AD154" s="520" t="s">
        <v>145</v>
      </c>
      <c r="AE154" s="521" t="s">
        <v>91</v>
      </c>
      <c r="AF154" s="522" t="s">
        <v>92</v>
      </c>
      <c r="AH154" t="s">
        <v>6613</v>
      </c>
      <c r="AI154" t="s">
        <v>6613</v>
      </c>
      <c r="AJ154" t="s">
        <v>89</v>
      </c>
      <c r="AK154" s="3" t="s">
        <v>90</v>
      </c>
      <c r="AL154" s="3" t="s">
        <v>90</v>
      </c>
      <c r="AM154" s="3" t="s">
        <v>90</v>
      </c>
      <c r="AN154" s="3" t="s">
        <v>90</v>
      </c>
      <c r="AO154" t="s">
        <v>297</v>
      </c>
      <c r="AP154" s="29" t="s">
        <v>234</v>
      </c>
      <c r="AQ154" s="30" t="s">
        <v>728</v>
      </c>
      <c r="AR154" t="s">
        <v>230</v>
      </c>
      <c r="AS154" t="s">
        <v>234</v>
      </c>
      <c r="AT154" s="523" t="s">
        <v>237</v>
      </c>
      <c r="AU154" t="s">
        <v>230</v>
      </c>
      <c r="AV154" s="524" t="s">
        <v>234</v>
      </c>
      <c r="AW154" t="s">
        <v>6071</v>
      </c>
      <c r="AX154" s="525" t="s">
        <v>234</v>
      </c>
      <c r="AY154" s="29">
        <v>39387</v>
      </c>
      <c r="AZ154" t="s">
        <v>6072</v>
      </c>
      <c r="BA154" s="526" t="s">
        <v>234</v>
      </c>
      <c r="BB154" s="527" t="s">
        <v>234</v>
      </c>
      <c r="BD154" s="528" t="s">
        <v>234</v>
      </c>
      <c r="BE154" t="s">
        <v>6004</v>
      </c>
      <c r="BF154" t="s">
        <v>6009</v>
      </c>
    </row>
    <row r="155" spans="3:58" ht="14.5" x14ac:dyDescent="0.35">
      <c r="C155" s="499" t="s">
        <v>163</v>
      </c>
      <c r="D155" s="500">
        <v>158</v>
      </c>
      <c r="E155" s="501" t="s">
        <v>556</v>
      </c>
      <c r="F155" s="502" t="s">
        <v>6608</v>
      </c>
      <c r="G155" s="503" t="s">
        <v>6614</v>
      </c>
      <c r="H155" t="s">
        <v>6615</v>
      </c>
      <c r="I155" t="s">
        <v>163</v>
      </c>
      <c r="J155" s="504" t="s">
        <v>83</v>
      </c>
      <c r="K155" s="505" t="s">
        <v>289</v>
      </c>
      <c r="L155" s="506" t="s">
        <v>84</v>
      </c>
      <c r="M155" t="s">
        <v>6611</v>
      </c>
      <c r="N155" s="507" t="s">
        <v>6612</v>
      </c>
      <c r="O155" s="508" t="s">
        <v>155</v>
      </c>
      <c r="P155" s="509" t="s">
        <v>134</v>
      </c>
      <c r="Q155" s="510" t="s">
        <v>85</v>
      </c>
      <c r="R155" s="511" t="s">
        <v>85</v>
      </c>
      <c r="S155" s="512" t="s">
        <v>104</v>
      </c>
      <c r="T155" s="513" t="s">
        <v>97</v>
      </c>
      <c r="U155" t="s">
        <v>87</v>
      </c>
      <c r="AC155" s="519" t="s">
        <v>156</v>
      </c>
      <c r="AD155" s="520" t="s">
        <v>145</v>
      </c>
      <c r="AE155" s="521" t="s">
        <v>91</v>
      </c>
      <c r="AF155" s="522" t="s">
        <v>92</v>
      </c>
      <c r="AH155" t="s">
        <v>6613</v>
      </c>
      <c r="AI155" t="s">
        <v>6613</v>
      </c>
      <c r="AJ155" t="s">
        <v>89</v>
      </c>
      <c r="AK155" s="3" t="s">
        <v>90</v>
      </c>
      <c r="AL155" s="3" t="s">
        <v>90</v>
      </c>
      <c r="AM155" s="3" t="s">
        <v>90</v>
      </c>
      <c r="AN155" s="3" t="s">
        <v>90</v>
      </c>
      <c r="AO155" t="s">
        <v>297</v>
      </c>
      <c r="AP155" s="29" t="s">
        <v>234</v>
      </c>
      <c r="AQ155" s="30" t="s">
        <v>728</v>
      </c>
      <c r="AR155" t="s">
        <v>230</v>
      </c>
      <c r="AS155" t="s">
        <v>234</v>
      </c>
      <c r="AT155" s="523" t="s">
        <v>237</v>
      </c>
      <c r="AU155" t="s">
        <v>230</v>
      </c>
      <c r="AV155" s="524" t="s">
        <v>234</v>
      </c>
      <c r="AW155" t="s">
        <v>6088</v>
      </c>
      <c r="AX155" s="525" t="s">
        <v>234</v>
      </c>
      <c r="AY155" s="29">
        <v>39387</v>
      </c>
      <c r="AZ155" t="s">
        <v>6072</v>
      </c>
      <c r="BA155" s="526" t="s">
        <v>234</v>
      </c>
      <c r="BB155" s="527" t="s">
        <v>234</v>
      </c>
      <c r="BD155" s="528" t="s">
        <v>234</v>
      </c>
      <c r="BE155" t="s">
        <v>6004</v>
      </c>
      <c r="BF155" t="s">
        <v>6008</v>
      </c>
    </row>
    <row r="156" spans="3:58" ht="14.5" x14ac:dyDescent="0.35">
      <c r="C156" s="499" t="s">
        <v>163</v>
      </c>
      <c r="D156" s="500">
        <v>478</v>
      </c>
      <c r="E156" s="501" t="s">
        <v>556</v>
      </c>
      <c r="F156" s="502" t="s">
        <v>6616</v>
      </c>
      <c r="G156" s="503" t="s">
        <v>6617</v>
      </c>
      <c r="H156" t="s">
        <v>6618</v>
      </c>
      <c r="I156" t="s">
        <v>163</v>
      </c>
      <c r="J156" s="504" t="s">
        <v>83</v>
      </c>
      <c r="K156" s="505" t="s">
        <v>289</v>
      </c>
      <c r="L156" s="506" t="s">
        <v>84</v>
      </c>
      <c r="M156" t="s">
        <v>6619</v>
      </c>
      <c r="N156" s="507" t="s">
        <v>6620</v>
      </c>
      <c r="O156" s="508" t="s">
        <v>155</v>
      </c>
      <c r="P156" s="509" t="s">
        <v>134</v>
      </c>
      <c r="Q156" s="510" t="s">
        <v>85</v>
      </c>
      <c r="R156" s="511" t="s">
        <v>85</v>
      </c>
      <c r="S156" s="512" t="s">
        <v>86</v>
      </c>
      <c r="T156" s="513" t="s">
        <v>97</v>
      </c>
      <c r="U156" t="s">
        <v>87</v>
      </c>
      <c r="AC156" s="519" t="s">
        <v>156</v>
      </c>
      <c r="AD156" s="520" t="s">
        <v>145</v>
      </c>
      <c r="AE156" s="521" t="s">
        <v>91</v>
      </c>
      <c r="AF156" s="522" t="s">
        <v>92</v>
      </c>
      <c r="AH156" t="s">
        <v>1866</v>
      </c>
      <c r="AI156" t="s">
        <v>1866</v>
      </c>
      <c r="AJ156" t="s">
        <v>89</v>
      </c>
      <c r="AK156" s="3" t="s">
        <v>90</v>
      </c>
      <c r="AL156" s="3" t="s">
        <v>90</v>
      </c>
      <c r="AM156" s="3" t="s">
        <v>90</v>
      </c>
      <c r="AN156" s="3" t="s">
        <v>90</v>
      </c>
      <c r="AO156" t="s">
        <v>4610</v>
      </c>
      <c r="AP156" s="29" t="s">
        <v>234</v>
      </c>
      <c r="AQ156" s="30" t="s">
        <v>292</v>
      </c>
      <c r="AR156" t="s">
        <v>230</v>
      </c>
      <c r="AS156" t="s">
        <v>234</v>
      </c>
      <c r="AT156" s="523" t="s">
        <v>237</v>
      </c>
      <c r="AU156" t="s">
        <v>230</v>
      </c>
      <c r="AV156" s="524" t="s">
        <v>234</v>
      </c>
      <c r="AW156" t="s">
        <v>6071</v>
      </c>
      <c r="AX156" s="525" t="s">
        <v>234</v>
      </c>
      <c r="AY156" s="29">
        <v>36342</v>
      </c>
      <c r="AZ156" t="s">
        <v>6072</v>
      </c>
      <c r="BA156" s="526" t="s">
        <v>234</v>
      </c>
      <c r="BB156" s="527" t="s">
        <v>234</v>
      </c>
      <c r="BD156" s="528" t="s">
        <v>234</v>
      </c>
      <c r="BE156" t="s">
        <v>6004</v>
      </c>
      <c r="BF156" t="s">
        <v>6009</v>
      </c>
    </row>
    <row r="157" spans="3:58" ht="14.5" x14ac:dyDescent="0.35">
      <c r="C157" s="499" t="s">
        <v>163</v>
      </c>
      <c r="D157" s="500">
        <v>478</v>
      </c>
      <c r="E157" s="501" t="s">
        <v>556</v>
      </c>
      <c r="F157" s="502" t="s">
        <v>6616</v>
      </c>
      <c r="G157" s="503" t="s">
        <v>6621</v>
      </c>
      <c r="H157" t="s">
        <v>6622</v>
      </c>
      <c r="I157" t="s">
        <v>163</v>
      </c>
      <c r="J157" s="504" t="s">
        <v>83</v>
      </c>
      <c r="K157" s="505" t="s">
        <v>289</v>
      </c>
      <c r="L157" s="506" t="s">
        <v>84</v>
      </c>
      <c r="M157" t="s">
        <v>6619</v>
      </c>
      <c r="N157" s="507" t="s">
        <v>6620</v>
      </c>
      <c r="O157" s="508" t="s">
        <v>155</v>
      </c>
      <c r="P157" s="509" t="s">
        <v>134</v>
      </c>
      <c r="Q157" s="510" t="s">
        <v>85</v>
      </c>
      <c r="R157" s="511" t="s">
        <v>85</v>
      </c>
      <c r="S157" s="512" t="s">
        <v>86</v>
      </c>
      <c r="T157" s="513" t="s">
        <v>97</v>
      </c>
      <c r="U157" t="s">
        <v>87</v>
      </c>
      <c r="AC157" s="519" t="s">
        <v>156</v>
      </c>
      <c r="AD157" s="520" t="s">
        <v>145</v>
      </c>
      <c r="AE157" s="521" t="s">
        <v>91</v>
      </c>
      <c r="AF157" s="522" t="s">
        <v>92</v>
      </c>
      <c r="AH157" t="s">
        <v>1866</v>
      </c>
      <c r="AI157" t="s">
        <v>1866</v>
      </c>
      <c r="AJ157" t="s">
        <v>89</v>
      </c>
      <c r="AK157" s="3" t="s">
        <v>90</v>
      </c>
      <c r="AL157" s="3" t="s">
        <v>90</v>
      </c>
      <c r="AM157" s="3" t="s">
        <v>90</v>
      </c>
      <c r="AN157" s="3" t="s">
        <v>90</v>
      </c>
      <c r="AO157" t="s">
        <v>1093</v>
      </c>
      <c r="AP157" s="29" t="s">
        <v>234</v>
      </c>
      <c r="AQ157" s="30" t="s">
        <v>292</v>
      </c>
      <c r="AR157" t="s">
        <v>230</v>
      </c>
      <c r="AS157" t="s">
        <v>234</v>
      </c>
      <c r="AT157" s="523" t="s">
        <v>237</v>
      </c>
      <c r="AU157" t="s">
        <v>230</v>
      </c>
      <c r="AV157" s="524" t="s">
        <v>234</v>
      </c>
      <c r="AW157" t="s">
        <v>6623</v>
      </c>
      <c r="AX157" s="525" t="s">
        <v>234</v>
      </c>
      <c r="AY157" s="29">
        <v>37865</v>
      </c>
      <c r="AZ157" t="s">
        <v>4610</v>
      </c>
      <c r="BA157" s="526" t="s">
        <v>234</v>
      </c>
      <c r="BB157" s="527" t="s">
        <v>234</v>
      </c>
      <c r="BD157" s="528" t="s">
        <v>234</v>
      </c>
      <c r="BE157" t="s">
        <v>6004</v>
      </c>
      <c r="BF157" t="s">
        <v>252</v>
      </c>
    </row>
    <row r="158" spans="3:58" ht="14.5" x14ac:dyDescent="0.35">
      <c r="C158" s="499" t="s">
        <v>163</v>
      </c>
      <c r="D158" s="500">
        <v>478</v>
      </c>
      <c r="E158" s="501" t="s">
        <v>556</v>
      </c>
      <c r="F158" s="502" t="s">
        <v>6624</v>
      </c>
      <c r="G158" s="503" t="s">
        <v>6625</v>
      </c>
      <c r="H158" t="s">
        <v>6626</v>
      </c>
      <c r="I158" t="s">
        <v>163</v>
      </c>
      <c r="J158" s="504" t="s">
        <v>83</v>
      </c>
      <c r="K158" s="505" t="s">
        <v>289</v>
      </c>
      <c r="L158" s="506" t="s">
        <v>84</v>
      </c>
      <c r="M158" t="s">
        <v>6627</v>
      </c>
      <c r="N158" s="507" t="s">
        <v>6628</v>
      </c>
      <c r="O158" s="508" t="s">
        <v>155</v>
      </c>
      <c r="P158" s="509" t="s">
        <v>134</v>
      </c>
      <c r="Q158" s="510" t="s">
        <v>85</v>
      </c>
      <c r="R158" s="511" t="s">
        <v>85</v>
      </c>
      <c r="S158" s="512" t="s">
        <v>86</v>
      </c>
      <c r="T158" s="513" t="s">
        <v>97</v>
      </c>
      <c r="U158" t="s">
        <v>87</v>
      </c>
      <c r="AC158" s="519" t="s">
        <v>156</v>
      </c>
      <c r="AD158" s="520" t="s">
        <v>145</v>
      </c>
      <c r="AE158" s="521" t="s">
        <v>91</v>
      </c>
      <c r="AF158" s="522" t="s">
        <v>92</v>
      </c>
      <c r="AH158" t="s">
        <v>6629</v>
      </c>
      <c r="AI158" t="s">
        <v>6629</v>
      </c>
      <c r="AJ158" t="s">
        <v>89</v>
      </c>
      <c r="AK158" s="3" t="s">
        <v>90</v>
      </c>
      <c r="AL158" s="3" t="s">
        <v>90</v>
      </c>
      <c r="AM158" s="3" t="s">
        <v>90</v>
      </c>
      <c r="AN158" s="3" t="s">
        <v>90</v>
      </c>
      <c r="AO158" t="s">
        <v>4610</v>
      </c>
      <c r="AP158" s="29" t="s">
        <v>234</v>
      </c>
      <c r="AQ158" s="30" t="s">
        <v>292</v>
      </c>
      <c r="AR158" t="s">
        <v>230</v>
      </c>
      <c r="AS158" t="s">
        <v>234</v>
      </c>
      <c r="AT158" s="523" t="s">
        <v>237</v>
      </c>
      <c r="AU158" t="s">
        <v>230</v>
      </c>
      <c r="AV158" s="524" t="s">
        <v>234</v>
      </c>
      <c r="AW158" t="s">
        <v>6071</v>
      </c>
      <c r="AX158" s="525" t="s">
        <v>234</v>
      </c>
      <c r="AY158" s="29">
        <v>36342</v>
      </c>
      <c r="AZ158" t="s">
        <v>6072</v>
      </c>
      <c r="BA158" s="526" t="s">
        <v>234</v>
      </c>
      <c r="BB158" s="527" t="s">
        <v>234</v>
      </c>
      <c r="BD158" s="528" t="s">
        <v>234</v>
      </c>
      <c r="BE158" t="s">
        <v>6004</v>
      </c>
      <c r="BF158" t="s">
        <v>6009</v>
      </c>
    </row>
    <row r="159" spans="3:58" ht="14.5" x14ac:dyDescent="0.35">
      <c r="C159" s="499" t="s">
        <v>163</v>
      </c>
      <c r="D159" s="500">
        <v>478</v>
      </c>
      <c r="E159" s="501" t="s">
        <v>556</v>
      </c>
      <c r="F159" s="502" t="s">
        <v>6624</v>
      </c>
      <c r="G159" s="503" t="s">
        <v>6630</v>
      </c>
      <c r="H159" t="s">
        <v>6631</v>
      </c>
      <c r="I159" t="s">
        <v>163</v>
      </c>
      <c r="J159" s="504" t="s">
        <v>83</v>
      </c>
      <c r="K159" s="505" t="s">
        <v>289</v>
      </c>
      <c r="L159" s="506" t="s">
        <v>84</v>
      </c>
      <c r="M159" t="s">
        <v>6627</v>
      </c>
      <c r="N159" s="507" t="s">
        <v>6628</v>
      </c>
      <c r="O159" s="508" t="s">
        <v>155</v>
      </c>
      <c r="P159" s="509" t="s">
        <v>134</v>
      </c>
      <c r="Q159" s="510" t="s">
        <v>85</v>
      </c>
      <c r="R159" s="511" t="s">
        <v>85</v>
      </c>
      <c r="S159" s="512" t="s">
        <v>86</v>
      </c>
      <c r="T159" s="513" t="s">
        <v>97</v>
      </c>
      <c r="U159" t="s">
        <v>87</v>
      </c>
      <c r="AC159" s="519" t="s">
        <v>156</v>
      </c>
      <c r="AD159" s="520" t="s">
        <v>145</v>
      </c>
      <c r="AE159" s="521" t="s">
        <v>91</v>
      </c>
      <c r="AF159" s="522" t="s">
        <v>92</v>
      </c>
      <c r="AH159" t="s">
        <v>6629</v>
      </c>
      <c r="AI159" t="s">
        <v>6629</v>
      </c>
      <c r="AJ159" t="s">
        <v>89</v>
      </c>
      <c r="AK159" s="3" t="s">
        <v>90</v>
      </c>
      <c r="AL159" s="3" t="s">
        <v>90</v>
      </c>
      <c r="AM159" s="3" t="s">
        <v>90</v>
      </c>
      <c r="AN159" s="3" t="s">
        <v>90</v>
      </c>
      <c r="AO159" t="s">
        <v>1093</v>
      </c>
      <c r="AP159" s="29" t="s">
        <v>234</v>
      </c>
      <c r="AQ159" s="30" t="s">
        <v>292</v>
      </c>
      <c r="AR159" t="s">
        <v>230</v>
      </c>
      <c r="AS159" t="s">
        <v>234</v>
      </c>
      <c r="AT159" s="523" t="s">
        <v>237</v>
      </c>
      <c r="AU159" t="s">
        <v>230</v>
      </c>
      <c r="AV159" s="524" t="s">
        <v>234</v>
      </c>
      <c r="AW159" t="s">
        <v>6623</v>
      </c>
      <c r="AX159" s="525" t="s">
        <v>234</v>
      </c>
      <c r="AY159" s="29">
        <v>37865</v>
      </c>
      <c r="AZ159" t="s">
        <v>4610</v>
      </c>
      <c r="BA159" s="526" t="s">
        <v>234</v>
      </c>
      <c r="BB159" s="527" t="s">
        <v>234</v>
      </c>
      <c r="BD159" s="528" t="s">
        <v>234</v>
      </c>
      <c r="BE159" t="s">
        <v>6004</v>
      </c>
      <c r="BF159" t="s">
        <v>252</v>
      </c>
    </row>
    <row r="160" spans="3:58" ht="14.5" x14ac:dyDescent="0.35">
      <c r="C160" s="499" t="s">
        <v>163</v>
      </c>
      <c r="D160" s="500">
        <v>478</v>
      </c>
      <c r="E160" s="501" t="s">
        <v>556</v>
      </c>
      <c r="F160" s="502" t="s">
        <v>6632</v>
      </c>
      <c r="G160" s="503" t="s">
        <v>6633</v>
      </c>
      <c r="H160" t="s">
        <v>6634</v>
      </c>
      <c r="I160" t="s">
        <v>163</v>
      </c>
      <c r="J160" s="504" t="s">
        <v>83</v>
      </c>
      <c r="K160" s="505" t="s">
        <v>289</v>
      </c>
      <c r="L160" s="506" t="s">
        <v>84</v>
      </c>
      <c r="M160" t="s">
        <v>6635</v>
      </c>
      <c r="N160" s="507" t="s">
        <v>6636</v>
      </c>
      <c r="O160" s="508" t="s">
        <v>155</v>
      </c>
      <c r="P160" s="509" t="s">
        <v>134</v>
      </c>
      <c r="Q160" s="510" t="s">
        <v>85</v>
      </c>
      <c r="R160" s="511" t="s">
        <v>85</v>
      </c>
      <c r="S160" s="512" t="s">
        <v>86</v>
      </c>
      <c r="T160" s="513" t="s">
        <v>97</v>
      </c>
      <c r="U160" t="s">
        <v>87</v>
      </c>
      <c r="AC160" s="519" t="s">
        <v>156</v>
      </c>
      <c r="AD160" s="520" t="s">
        <v>145</v>
      </c>
      <c r="AE160" s="521" t="s">
        <v>91</v>
      </c>
      <c r="AF160" s="522" t="s">
        <v>92</v>
      </c>
      <c r="AH160" t="s">
        <v>737</v>
      </c>
      <c r="AI160" t="s">
        <v>737</v>
      </c>
      <c r="AJ160" t="s">
        <v>89</v>
      </c>
      <c r="AK160" s="3" t="s">
        <v>90</v>
      </c>
      <c r="AL160" s="3" t="s">
        <v>90</v>
      </c>
      <c r="AM160" s="3" t="s">
        <v>90</v>
      </c>
      <c r="AN160" s="3" t="s">
        <v>90</v>
      </c>
      <c r="AO160" t="s">
        <v>1093</v>
      </c>
      <c r="AP160" s="29" t="s">
        <v>234</v>
      </c>
      <c r="AQ160" s="30" t="s">
        <v>728</v>
      </c>
      <c r="AR160" t="s">
        <v>230</v>
      </c>
      <c r="AS160" t="s">
        <v>234</v>
      </c>
      <c r="AT160" s="523" t="s">
        <v>237</v>
      </c>
      <c r="AU160" t="s">
        <v>230</v>
      </c>
      <c r="AV160" s="524" t="s">
        <v>234</v>
      </c>
      <c r="AW160" t="s">
        <v>6071</v>
      </c>
      <c r="AX160" s="525" t="s">
        <v>234</v>
      </c>
      <c r="AY160" s="29">
        <v>37865</v>
      </c>
      <c r="AZ160" t="s">
        <v>6072</v>
      </c>
      <c r="BA160" s="526" t="s">
        <v>234</v>
      </c>
      <c r="BB160" s="527" t="s">
        <v>234</v>
      </c>
      <c r="BD160" s="528" t="s">
        <v>234</v>
      </c>
      <c r="BE160" t="s">
        <v>6006</v>
      </c>
      <c r="BF160" t="s">
        <v>6009</v>
      </c>
    </row>
    <row r="161" spans="3:58" ht="14.5" x14ac:dyDescent="0.35">
      <c r="C161" s="499" t="s">
        <v>163</v>
      </c>
      <c r="D161" s="500">
        <v>478</v>
      </c>
      <c r="E161" s="501" t="s">
        <v>556</v>
      </c>
      <c r="F161" s="502" t="s">
        <v>6637</v>
      </c>
      <c r="G161" s="503" t="s">
        <v>6638</v>
      </c>
      <c r="H161" t="s">
        <v>6639</v>
      </c>
      <c r="I161" t="s">
        <v>163</v>
      </c>
      <c r="J161" s="504" t="s">
        <v>83</v>
      </c>
      <c r="K161" s="505" t="s">
        <v>289</v>
      </c>
      <c r="L161" s="506" t="s">
        <v>84</v>
      </c>
      <c r="M161" t="s">
        <v>6640</v>
      </c>
      <c r="N161" s="507" t="s">
        <v>6641</v>
      </c>
      <c r="O161" s="508" t="s">
        <v>155</v>
      </c>
      <c r="P161" s="509" t="s">
        <v>134</v>
      </c>
      <c r="Q161" s="510" t="s">
        <v>85</v>
      </c>
      <c r="R161" s="511" t="s">
        <v>85</v>
      </c>
      <c r="S161" s="512" t="s">
        <v>86</v>
      </c>
      <c r="T161" s="513" t="s">
        <v>97</v>
      </c>
      <c r="U161" t="s">
        <v>87</v>
      </c>
      <c r="AC161" s="519" t="s">
        <v>156</v>
      </c>
      <c r="AD161" s="520" t="s">
        <v>145</v>
      </c>
      <c r="AE161" s="521" t="s">
        <v>91</v>
      </c>
      <c r="AF161" s="522" t="s">
        <v>92</v>
      </c>
      <c r="AH161" t="s">
        <v>3181</v>
      </c>
      <c r="AI161" t="s">
        <v>3181</v>
      </c>
      <c r="AJ161" t="s">
        <v>89</v>
      </c>
      <c r="AK161" s="3" t="s">
        <v>90</v>
      </c>
      <c r="AL161" s="3" t="s">
        <v>90</v>
      </c>
      <c r="AM161" s="3" t="s">
        <v>90</v>
      </c>
      <c r="AN161" s="3" t="s">
        <v>90</v>
      </c>
      <c r="AO161" t="s">
        <v>1093</v>
      </c>
      <c r="AP161" s="29" t="s">
        <v>234</v>
      </c>
      <c r="AQ161" s="30" t="s">
        <v>728</v>
      </c>
      <c r="AR161" t="s">
        <v>230</v>
      </c>
      <c r="AS161" t="s">
        <v>234</v>
      </c>
      <c r="AT161" s="523" t="s">
        <v>237</v>
      </c>
      <c r="AU161" t="s">
        <v>230</v>
      </c>
      <c r="AV161" s="524" t="s">
        <v>234</v>
      </c>
      <c r="AW161" t="s">
        <v>6071</v>
      </c>
      <c r="AX161" s="525" t="s">
        <v>234</v>
      </c>
      <c r="AY161" s="29">
        <v>37865</v>
      </c>
      <c r="AZ161" t="s">
        <v>6072</v>
      </c>
      <c r="BA161" s="526" t="s">
        <v>234</v>
      </c>
      <c r="BB161" s="527" t="s">
        <v>234</v>
      </c>
      <c r="BD161" s="528" t="s">
        <v>234</v>
      </c>
      <c r="BE161" t="s">
        <v>6006</v>
      </c>
      <c r="BF161" t="s">
        <v>6009</v>
      </c>
    </row>
    <row r="162" spans="3:58" ht="14.5" x14ac:dyDescent="0.35">
      <c r="C162" s="499" t="s">
        <v>163</v>
      </c>
      <c r="D162" s="500">
        <v>478</v>
      </c>
      <c r="E162" s="501" t="s">
        <v>556</v>
      </c>
      <c r="F162" s="502" t="s">
        <v>6642</v>
      </c>
      <c r="G162" s="503" t="s">
        <v>6643</v>
      </c>
      <c r="H162" t="s">
        <v>6644</v>
      </c>
      <c r="I162" t="s">
        <v>163</v>
      </c>
      <c r="J162" s="504" t="s">
        <v>83</v>
      </c>
      <c r="K162" s="505" t="s">
        <v>289</v>
      </c>
      <c r="L162" s="506" t="s">
        <v>84</v>
      </c>
      <c r="M162" t="s">
        <v>6645</v>
      </c>
      <c r="N162" s="507" t="s">
        <v>6646</v>
      </c>
      <c r="O162" s="508" t="s">
        <v>155</v>
      </c>
      <c r="P162" s="509" t="s">
        <v>134</v>
      </c>
      <c r="Q162" s="510" t="s">
        <v>85</v>
      </c>
      <c r="R162" s="511" t="s">
        <v>85</v>
      </c>
      <c r="S162" s="512" t="s">
        <v>86</v>
      </c>
      <c r="T162" s="513" t="s">
        <v>97</v>
      </c>
      <c r="U162" t="s">
        <v>87</v>
      </c>
      <c r="AC162" s="519" t="s">
        <v>156</v>
      </c>
      <c r="AD162" s="520" t="s">
        <v>145</v>
      </c>
      <c r="AE162" s="521" t="s">
        <v>91</v>
      </c>
      <c r="AF162" s="522" t="s">
        <v>92</v>
      </c>
      <c r="AH162" t="s">
        <v>688</v>
      </c>
      <c r="AI162" t="s">
        <v>688</v>
      </c>
      <c r="AJ162" t="s">
        <v>89</v>
      </c>
      <c r="AK162" s="3" t="s">
        <v>90</v>
      </c>
      <c r="AL162" s="3" t="s">
        <v>90</v>
      </c>
      <c r="AM162" s="3" t="s">
        <v>90</v>
      </c>
      <c r="AN162" s="3" t="s">
        <v>90</v>
      </c>
      <c r="AO162" t="s">
        <v>4610</v>
      </c>
      <c r="AP162" s="29" t="s">
        <v>234</v>
      </c>
      <c r="AQ162" s="30" t="s">
        <v>292</v>
      </c>
      <c r="AR162" t="s">
        <v>230</v>
      </c>
      <c r="AS162" t="s">
        <v>234</v>
      </c>
      <c r="AT162" s="523" t="s">
        <v>237</v>
      </c>
      <c r="AU162" t="s">
        <v>230</v>
      </c>
      <c r="AV162" s="524" t="s">
        <v>234</v>
      </c>
      <c r="AW162" t="s">
        <v>6071</v>
      </c>
      <c r="AX162" s="525" t="s">
        <v>234</v>
      </c>
      <c r="AY162" s="29">
        <v>36342</v>
      </c>
      <c r="AZ162" t="s">
        <v>6072</v>
      </c>
      <c r="BA162" s="526" t="s">
        <v>234</v>
      </c>
      <c r="BB162" s="527" t="s">
        <v>234</v>
      </c>
      <c r="BD162" s="528" t="s">
        <v>234</v>
      </c>
      <c r="BE162" t="s">
        <v>6004</v>
      </c>
      <c r="BF162" t="s">
        <v>6009</v>
      </c>
    </row>
    <row r="163" spans="3:58" ht="14.5" x14ac:dyDescent="0.35">
      <c r="C163" s="499" t="s">
        <v>163</v>
      </c>
      <c r="D163" s="500">
        <v>478</v>
      </c>
      <c r="E163" s="501" t="s">
        <v>556</v>
      </c>
      <c r="F163" s="502" t="s">
        <v>6642</v>
      </c>
      <c r="G163" s="503" t="s">
        <v>6647</v>
      </c>
      <c r="H163" t="s">
        <v>6648</v>
      </c>
      <c r="I163" t="s">
        <v>163</v>
      </c>
      <c r="J163" s="504" t="s">
        <v>83</v>
      </c>
      <c r="K163" s="505" t="s">
        <v>289</v>
      </c>
      <c r="L163" s="506" t="s">
        <v>84</v>
      </c>
      <c r="M163" t="s">
        <v>6645</v>
      </c>
      <c r="N163" s="507" t="s">
        <v>6646</v>
      </c>
      <c r="O163" s="508" t="s">
        <v>155</v>
      </c>
      <c r="P163" s="509" t="s">
        <v>134</v>
      </c>
      <c r="Q163" s="510" t="s">
        <v>85</v>
      </c>
      <c r="R163" s="511" t="s">
        <v>85</v>
      </c>
      <c r="S163" s="512" t="s">
        <v>86</v>
      </c>
      <c r="T163" s="513" t="s">
        <v>97</v>
      </c>
      <c r="U163" t="s">
        <v>87</v>
      </c>
      <c r="AC163" s="519" t="s">
        <v>156</v>
      </c>
      <c r="AD163" s="520" t="s">
        <v>145</v>
      </c>
      <c r="AE163" s="521" t="s">
        <v>91</v>
      </c>
      <c r="AF163" s="522" t="s">
        <v>92</v>
      </c>
      <c r="AH163" t="s">
        <v>688</v>
      </c>
      <c r="AI163" t="s">
        <v>688</v>
      </c>
      <c r="AJ163" t="s">
        <v>89</v>
      </c>
      <c r="AK163" s="3" t="s">
        <v>90</v>
      </c>
      <c r="AL163" s="3" t="s">
        <v>90</v>
      </c>
      <c r="AM163" s="3" t="s">
        <v>90</v>
      </c>
      <c r="AN163" s="3" t="s">
        <v>90</v>
      </c>
      <c r="AO163" t="s">
        <v>1093</v>
      </c>
      <c r="AP163" s="29" t="s">
        <v>234</v>
      </c>
      <c r="AQ163" s="30" t="s">
        <v>292</v>
      </c>
      <c r="AR163" t="s">
        <v>230</v>
      </c>
      <c r="AS163" t="s">
        <v>234</v>
      </c>
      <c r="AT163" s="523" t="s">
        <v>237</v>
      </c>
      <c r="AU163" t="s">
        <v>230</v>
      </c>
      <c r="AV163" s="524" t="s">
        <v>234</v>
      </c>
      <c r="AW163" t="s">
        <v>6623</v>
      </c>
      <c r="AX163" s="525" t="s">
        <v>234</v>
      </c>
      <c r="AY163" s="29">
        <v>37865</v>
      </c>
      <c r="AZ163" t="s">
        <v>4610</v>
      </c>
      <c r="BA163" s="526" t="s">
        <v>234</v>
      </c>
      <c r="BB163" s="527" t="s">
        <v>234</v>
      </c>
      <c r="BD163" s="528" t="s">
        <v>234</v>
      </c>
      <c r="BE163" t="s">
        <v>6004</v>
      </c>
      <c r="BF163" t="s">
        <v>252</v>
      </c>
    </row>
    <row r="164" spans="3:58" ht="14.5" x14ac:dyDescent="0.35">
      <c r="C164" s="499" t="s">
        <v>163</v>
      </c>
      <c r="D164" s="500">
        <v>478</v>
      </c>
      <c r="E164" s="501" t="s">
        <v>556</v>
      </c>
      <c r="F164" s="502" t="s">
        <v>6649</v>
      </c>
      <c r="G164" s="503" t="s">
        <v>6650</v>
      </c>
      <c r="H164" t="s">
        <v>6651</v>
      </c>
      <c r="I164" t="s">
        <v>163</v>
      </c>
      <c r="J164" s="504" t="s">
        <v>83</v>
      </c>
      <c r="K164" s="505" t="s">
        <v>289</v>
      </c>
      <c r="L164" s="506" t="s">
        <v>84</v>
      </c>
      <c r="M164" t="s">
        <v>6652</v>
      </c>
      <c r="N164" s="507" t="s">
        <v>6653</v>
      </c>
      <c r="O164" s="508" t="s">
        <v>155</v>
      </c>
      <c r="P164" s="509" t="s">
        <v>134</v>
      </c>
      <c r="Q164" s="510" t="s">
        <v>85</v>
      </c>
      <c r="R164" s="511" t="s">
        <v>85</v>
      </c>
      <c r="S164" s="512" t="s">
        <v>86</v>
      </c>
      <c r="T164" s="513" t="s">
        <v>97</v>
      </c>
      <c r="U164" t="s">
        <v>87</v>
      </c>
      <c r="AC164" s="519" t="s">
        <v>156</v>
      </c>
      <c r="AD164" s="520" t="s">
        <v>145</v>
      </c>
      <c r="AE164" s="521" t="s">
        <v>91</v>
      </c>
      <c r="AF164" s="522" t="s">
        <v>92</v>
      </c>
      <c r="AH164" t="s">
        <v>1881</v>
      </c>
      <c r="AI164" t="s">
        <v>1881</v>
      </c>
      <c r="AJ164" t="s">
        <v>89</v>
      </c>
      <c r="AK164" s="3" t="s">
        <v>90</v>
      </c>
      <c r="AL164" s="3" t="s">
        <v>90</v>
      </c>
      <c r="AM164" s="3" t="s">
        <v>90</v>
      </c>
      <c r="AN164" s="3" t="s">
        <v>90</v>
      </c>
      <c r="AO164" t="s">
        <v>4610</v>
      </c>
      <c r="AP164" s="29" t="s">
        <v>234</v>
      </c>
      <c r="AQ164" s="30" t="s">
        <v>292</v>
      </c>
      <c r="AR164" t="s">
        <v>230</v>
      </c>
      <c r="AS164" t="s">
        <v>234</v>
      </c>
      <c r="AT164" s="523" t="s">
        <v>237</v>
      </c>
      <c r="AU164" t="s">
        <v>230</v>
      </c>
      <c r="AV164" s="524" t="s">
        <v>234</v>
      </c>
      <c r="AW164" t="s">
        <v>6071</v>
      </c>
      <c r="AX164" s="525" t="s">
        <v>234</v>
      </c>
      <c r="AY164" s="29">
        <v>36342</v>
      </c>
      <c r="AZ164" t="s">
        <v>6072</v>
      </c>
      <c r="BA164" s="526" t="s">
        <v>234</v>
      </c>
      <c r="BB164" s="527" t="s">
        <v>234</v>
      </c>
      <c r="BD164" s="528" t="s">
        <v>234</v>
      </c>
      <c r="BE164" t="s">
        <v>6004</v>
      </c>
      <c r="BF164" t="s">
        <v>6009</v>
      </c>
    </row>
    <row r="165" spans="3:58" ht="14.5" x14ac:dyDescent="0.35">
      <c r="C165" s="499" t="s">
        <v>163</v>
      </c>
      <c r="D165" s="500">
        <v>478</v>
      </c>
      <c r="E165" s="501" t="s">
        <v>556</v>
      </c>
      <c r="F165" s="502" t="s">
        <v>6649</v>
      </c>
      <c r="G165" s="503" t="s">
        <v>6654</v>
      </c>
      <c r="H165" t="s">
        <v>6655</v>
      </c>
      <c r="I165" t="s">
        <v>163</v>
      </c>
      <c r="J165" s="504" t="s">
        <v>83</v>
      </c>
      <c r="K165" s="505" t="s">
        <v>289</v>
      </c>
      <c r="L165" s="506" t="s">
        <v>84</v>
      </c>
      <c r="M165" t="s">
        <v>6652</v>
      </c>
      <c r="N165" s="507" t="s">
        <v>6653</v>
      </c>
      <c r="O165" s="508" t="s">
        <v>155</v>
      </c>
      <c r="P165" s="509" t="s">
        <v>134</v>
      </c>
      <c r="Q165" s="510" t="s">
        <v>85</v>
      </c>
      <c r="R165" s="511" t="s">
        <v>85</v>
      </c>
      <c r="S165" s="512" t="s">
        <v>86</v>
      </c>
      <c r="T165" s="513" t="s">
        <v>97</v>
      </c>
      <c r="U165" t="s">
        <v>87</v>
      </c>
      <c r="AC165" s="519" t="s">
        <v>156</v>
      </c>
      <c r="AD165" s="520" t="s">
        <v>145</v>
      </c>
      <c r="AE165" s="521" t="s">
        <v>91</v>
      </c>
      <c r="AF165" s="522" t="s">
        <v>92</v>
      </c>
      <c r="AH165" t="s">
        <v>1881</v>
      </c>
      <c r="AI165" t="s">
        <v>1881</v>
      </c>
      <c r="AJ165" t="s">
        <v>89</v>
      </c>
      <c r="AK165" s="3" t="s">
        <v>90</v>
      </c>
      <c r="AL165" s="3" t="s">
        <v>90</v>
      </c>
      <c r="AM165" s="3" t="s">
        <v>90</v>
      </c>
      <c r="AN165" s="3" t="s">
        <v>90</v>
      </c>
      <c r="AO165" t="s">
        <v>1093</v>
      </c>
      <c r="AP165" s="29" t="s">
        <v>234</v>
      </c>
      <c r="AQ165" s="30" t="s">
        <v>292</v>
      </c>
      <c r="AR165" t="s">
        <v>230</v>
      </c>
      <c r="AS165" t="s">
        <v>234</v>
      </c>
      <c r="AT165" s="523" t="s">
        <v>237</v>
      </c>
      <c r="AU165" t="s">
        <v>230</v>
      </c>
      <c r="AV165" s="524" t="s">
        <v>234</v>
      </c>
      <c r="AW165" t="s">
        <v>6623</v>
      </c>
      <c r="AX165" s="525" t="s">
        <v>234</v>
      </c>
      <c r="AY165" s="29">
        <v>37865</v>
      </c>
      <c r="AZ165" t="s">
        <v>4610</v>
      </c>
      <c r="BA165" s="526" t="s">
        <v>234</v>
      </c>
      <c r="BB165" s="527" t="s">
        <v>234</v>
      </c>
      <c r="BD165" s="528" t="s">
        <v>234</v>
      </c>
      <c r="BE165" t="s">
        <v>6004</v>
      </c>
      <c r="BF165" t="s">
        <v>252</v>
      </c>
    </row>
    <row r="166" spans="3:58" ht="14.5" x14ac:dyDescent="0.35">
      <c r="C166" s="499" t="s">
        <v>163</v>
      </c>
      <c r="D166" s="500">
        <v>666</v>
      </c>
      <c r="E166" s="501" t="s">
        <v>556</v>
      </c>
      <c r="F166" s="502" t="s">
        <v>6656</v>
      </c>
      <c r="G166" s="503" t="s">
        <v>6657</v>
      </c>
      <c r="H166" t="s">
        <v>6658</v>
      </c>
      <c r="I166" t="s">
        <v>163</v>
      </c>
      <c r="J166" s="504" t="s">
        <v>83</v>
      </c>
      <c r="K166" s="505" t="s">
        <v>289</v>
      </c>
      <c r="L166" s="506" t="s">
        <v>84</v>
      </c>
      <c r="M166" t="s">
        <v>6659</v>
      </c>
      <c r="N166" s="507" t="s">
        <v>6660</v>
      </c>
      <c r="O166" s="508" t="s">
        <v>155</v>
      </c>
      <c r="P166" s="509" t="s">
        <v>134</v>
      </c>
      <c r="Q166" s="510" t="s">
        <v>85</v>
      </c>
      <c r="R166" s="511" t="s">
        <v>85</v>
      </c>
      <c r="S166" s="512" t="s">
        <v>104</v>
      </c>
      <c r="T166" s="513" t="s">
        <v>97</v>
      </c>
      <c r="U166" t="s">
        <v>87</v>
      </c>
      <c r="AC166" s="519" t="s">
        <v>156</v>
      </c>
      <c r="AD166" s="520" t="s">
        <v>145</v>
      </c>
      <c r="AE166" s="521" t="s">
        <v>91</v>
      </c>
      <c r="AF166" s="522" t="s">
        <v>92</v>
      </c>
      <c r="AH166" t="s">
        <v>6661</v>
      </c>
      <c r="AI166" t="s">
        <v>6661</v>
      </c>
      <c r="AJ166" t="s">
        <v>89</v>
      </c>
      <c r="AK166" s="3" t="s">
        <v>90</v>
      </c>
      <c r="AL166" s="3" t="s">
        <v>90</v>
      </c>
      <c r="AM166" s="3" t="s">
        <v>90</v>
      </c>
      <c r="AN166" s="3" t="s">
        <v>90</v>
      </c>
      <c r="AO166" t="s">
        <v>297</v>
      </c>
      <c r="AP166" s="29" t="s">
        <v>234</v>
      </c>
      <c r="AQ166" s="30" t="s">
        <v>726</v>
      </c>
      <c r="AR166" t="s">
        <v>230</v>
      </c>
      <c r="AS166" t="s">
        <v>234</v>
      </c>
      <c r="AT166" s="523" t="s">
        <v>237</v>
      </c>
      <c r="AU166" t="s">
        <v>230</v>
      </c>
      <c r="AV166" s="524" t="s">
        <v>234</v>
      </c>
      <c r="AW166" t="s">
        <v>6071</v>
      </c>
      <c r="AX166" s="525" t="s">
        <v>234</v>
      </c>
      <c r="AY166" s="29">
        <v>39387</v>
      </c>
      <c r="AZ166" t="s">
        <v>6072</v>
      </c>
      <c r="BA166" s="526" t="s">
        <v>234</v>
      </c>
      <c r="BB166" s="527" t="s">
        <v>234</v>
      </c>
      <c r="BD166" s="528" t="s">
        <v>234</v>
      </c>
      <c r="BE166" t="s">
        <v>6006</v>
      </c>
      <c r="BF166" t="s">
        <v>6009</v>
      </c>
    </row>
    <row r="167" spans="3:58" ht="14.5" x14ac:dyDescent="0.35">
      <c r="C167" s="499" t="s">
        <v>163</v>
      </c>
      <c r="D167" s="500">
        <v>666</v>
      </c>
      <c r="E167" s="501" t="s">
        <v>556</v>
      </c>
      <c r="F167" s="502" t="s">
        <v>6656</v>
      </c>
      <c r="G167" s="503" t="s">
        <v>6662</v>
      </c>
      <c r="H167" t="s">
        <v>6663</v>
      </c>
      <c r="I167" t="s">
        <v>163</v>
      </c>
      <c r="J167" s="504" t="s">
        <v>83</v>
      </c>
      <c r="K167" s="505" t="s">
        <v>289</v>
      </c>
      <c r="L167" s="506" t="s">
        <v>84</v>
      </c>
      <c r="M167" t="s">
        <v>6664</v>
      </c>
      <c r="N167" s="507" t="s">
        <v>6660</v>
      </c>
      <c r="O167" s="508" t="s">
        <v>155</v>
      </c>
      <c r="P167" s="509" t="s">
        <v>134</v>
      </c>
      <c r="Q167" s="510" t="s">
        <v>85</v>
      </c>
      <c r="R167" s="511" t="s">
        <v>85</v>
      </c>
      <c r="S167" s="512" t="s">
        <v>104</v>
      </c>
      <c r="T167" s="513" t="s">
        <v>97</v>
      </c>
      <c r="U167" t="s">
        <v>87</v>
      </c>
      <c r="AC167" s="519" t="s">
        <v>156</v>
      </c>
      <c r="AD167" s="520" t="s">
        <v>145</v>
      </c>
      <c r="AE167" s="521" t="s">
        <v>91</v>
      </c>
      <c r="AF167" s="522" t="s">
        <v>92</v>
      </c>
      <c r="AH167" t="s">
        <v>6661</v>
      </c>
      <c r="AI167" t="s">
        <v>6661</v>
      </c>
      <c r="AJ167" t="s">
        <v>89</v>
      </c>
      <c r="AK167" s="3" t="s">
        <v>90</v>
      </c>
      <c r="AL167" s="3" t="s">
        <v>90</v>
      </c>
      <c r="AM167" s="3" t="s">
        <v>90</v>
      </c>
      <c r="AN167" s="3" t="s">
        <v>90</v>
      </c>
      <c r="AO167" t="s">
        <v>297</v>
      </c>
      <c r="AP167" s="29" t="s">
        <v>234</v>
      </c>
      <c r="AQ167" s="30" t="s">
        <v>726</v>
      </c>
      <c r="AR167" t="s">
        <v>230</v>
      </c>
      <c r="AS167" t="s">
        <v>234</v>
      </c>
      <c r="AT167" s="523" t="s">
        <v>237</v>
      </c>
      <c r="AU167" t="s">
        <v>230</v>
      </c>
      <c r="AV167" s="524" t="s">
        <v>234</v>
      </c>
      <c r="AW167" t="s">
        <v>6071</v>
      </c>
      <c r="AX167" s="525" t="s">
        <v>234</v>
      </c>
      <c r="AY167" s="29">
        <v>39387</v>
      </c>
      <c r="AZ167" t="s">
        <v>6072</v>
      </c>
      <c r="BA167" s="526" t="s">
        <v>234</v>
      </c>
      <c r="BB167" s="527" t="s">
        <v>234</v>
      </c>
      <c r="BD167" s="528" t="s">
        <v>234</v>
      </c>
      <c r="BE167" t="s">
        <v>6007</v>
      </c>
      <c r="BF167" t="s">
        <v>6009</v>
      </c>
    </row>
    <row r="168" spans="3:58" ht="14.5" x14ac:dyDescent="0.35">
      <c r="C168" s="499" t="s">
        <v>163</v>
      </c>
      <c r="D168" s="500">
        <v>938</v>
      </c>
      <c r="E168" s="501" t="s">
        <v>556</v>
      </c>
      <c r="F168" s="502" t="s">
        <v>6665</v>
      </c>
      <c r="G168" s="503" t="s">
        <v>6666</v>
      </c>
      <c r="H168" t="s">
        <v>6667</v>
      </c>
      <c r="I168" t="s">
        <v>163</v>
      </c>
      <c r="J168" s="504" t="s">
        <v>83</v>
      </c>
      <c r="K168" s="505" t="s">
        <v>289</v>
      </c>
      <c r="L168" s="506" t="s">
        <v>84</v>
      </c>
      <c r="M168" t="s">
        <v>6668</v>
      </c>
      <c r="N168" s="507" t="s">
        <v>6669</v>
      </c>
      <c r="O168" s="508" t="s">
        <v>155</v>
      </c>
      <c r="P168" s="509" t="s">
        <v>134</v>
      </c>
      <c r="Q168" s="510" t="s">
        <v>85</v>
      </c>
      <c r="R168" s="511" t="s">
        <v>85</v>
      </c>
      <c r="S168" s="512" t="s">
        <v>104</v>
      </c>
      <c r="T168" s="513" t="s">
        <v>97</v>
      </c>
      <c r="U168" t="s">
        <v>87</v>
      </c>
      <c r="AC168" s="519" t="s">
        <v>156</v>
      </c>
      <c r="AD168" s="520" t="s">
        <v>145</v>
      </c>
      <c r="AE168" s="521" t="s">
        <v>91</v>
      </c>
      <c r="AF168" s="522" t="s">
        <v>92</v>
      </c>
      <c r="AH168" t="s">
        <v>6670</v>
      </c>
      <c r="AI168" t="s">
        <v>6670</v>
      </c>
      <c r="AJ168" t="s">
        <v>89</v>
      </c>
      <c r="AK168" s="3" t="s">
        <v>90</v>
      </c>
      <c r="AL168" s="3" t="s">
        <v>90</v>
      </c>
      <c r="AM168" s="3" t="s">
        <v>90</v>
      </c>
      <c r="AN168" s="3" t="s">
        <v>90</v>
      </c>
      <c r="AO168" t="s">
        <v>297</v>
      </c>
      <c r="AP168" s="29" t="s">
        <v>234</v>
      </c>
      <c r="AQ168" s="30" t="s">
        <v>292</v>
      </c>
      <c r="AR168" t="s">
        <v>230</v>
      </c>
      <c r="AS168" t="s">
        <v>234</v>
      </c>
      <c r="AT168" s="523" t="s">
        <v>237</v>
      </c>
      <c r="AU168" t="s">
        <v>230</v>
      </c>
      <c r="AV168" s="524" t="s">
        <v>234</v>
      </c>
      <c r="AW168" t="s">
        <v>6088</v>
      </c>
      <c r="AX168" s="525" t="s">
        <v>234</v>
      </c>
      <c r="AY168" s="29">
        <v>39387</v>
      </c>
      <c r="AZ168" t="s">
        <v>6072</v>
      </c>
      <c r="BA168" s="526" t="s">
        <v>234</v>
      </c>
      <c r="BB168" s="527" t="s">
        <v>234</v>
      </c>
      <c r="BD168" s="528" t="s">
        <v>234</v>
      </c>
      <c r="BE168" t="s">
        <v>6004</v>
      </c>
      <c r="BF168" t="s">
        <v>6008</v>
      </c>
    </row>
    <row r="169" spans="3:58" ht="14.5" x14ac:dyDescent="0.35">
      <c r="C169" s="499" t="s">
        <v>163</v>
      </c>
      <c r="D169" s="500">
        <v>950</v>
      </c>
      <c r="E169" s="501" t="s">
        <v>556</v>
      </c>
      <c r="F169" s="502" t="s">
        <v>6671</v>
      </c>
      <c r="G169" s="503" t="s">
        <v>6672</v>
      </c>
      <c r="H169" t="s">
        <v>6673</v>
      </c>
      <c r="I169" t="s">
        <v>163</v>
      </c>
      <c r="J169" s="504" t="s">
        <v>83</v>
      </c>
      <c r="K169" s="505" t="s">
        <v>289</v>
      </c>
      <c r="L169" s="506" t="s">
        <v>84</v>
      </c>
      <c r="M169" t="s">
        <v>6674</v>
      </c>
      <c r="N169" s="507" t="s">
        <v>6675</v>
      </c>
      <c r="O169" s="508" t="s">
        <v>155</v>
      </c>
      <c r="P169" s="509" t="s">
        <v>134</v>
      </c>
      <c r="Q169" s="510" t="s">
        <v>85</v>
      </c>
      <c r="R169" s="511" t="s">
        <v>85</v>
      </c>
      <c r="S169" s="512" t="s">
        <v>86</v>
      </c>
      <c r="T169" s="513" t="s">
        <v>97</v>
      </c>
      <c r="U169" t="s">
        <v>87</v>
      </c>
      <c r="AC169" s="519" t="s">
        <v>156</v>
      </c>
      <c r="AD169" s="520" t="s">
        <v>145</v>
      </c>
      <c r="AE169" s="521" t="s">
        <v>91</v>
      </c>
      <c r="AF169" s="522" t="s">
        <v>92</v>
      </c>
      <c r="AH169" t="s">
        <v>1844</v>
      </c>
      <c r="AI169" t="s">
        <v>1844</v>
      </c>
      <c r="AJ169" t="s">
        <v>89</v>
      </c>
      <c r="AK169" s="3" t="s">
        <v>90</v>
      </c>
      <c r="AL169" s="3" t="s">
        <v>90</v>
      </c>
      <c r="AM169" s="3" t="s">
        <v>90</v>
      </c>
      <c r="AN169" s="3" t="s">
        <v>90</v>
      </c>
      <c r="AO169" t="s">
        <v>1093</v>
      </c>
      <c r="AP169" s="29" t="s">
        <v>234</v>
      </c>
      <c r="AQ169" s="30" t="s">
        <v>728</v>
      </c>
      <c r="AR169" t="s">
        <v>230</v>
      </c>
      <c r="AS169" t="s">
        <v>234</v>
      </c>
      <c r="AT169" s="523" t="s">
        <v>237</v>
      </c>
      <c r="AU169" t="s">
        <v>230</v>
      </c>
      <c r="AV169" s="524" t="s">
        <v>234</v>
      </c>
      <c r="AW169" t="s">
        <v>6071</v>
      </c>
      <c r="AX169" s="525" t="s">
        <v>234</v>
      </c>
      <c r="AY169" s="29">
        <v>37865</v>
      </c>
      <c r="AZ169" t="s">
        <v>6072</v>
      </c>
      <c r="BA169" s="526" t="s">
        <v>234</v>
      </c>
      <c r="BB169" s="527" t="s">
        <v>234</v>
      </c>
      <c r="BD169" s="528" t="s">
        <v>234</v>
      </c>
      <c r="BE169" t="s">
        <v>6004</v>
      </c>
      <c r="BF169" t="s">
        <v>6009</v>
      </c>
    </row>
    <row r="170" spans="3:58" ht="14.5" x14ac:dyDescent="0.35">
      <c r="C170" s="499" t="s">
        <v>163</v>
      </c>
      <c r="D170" s="500">
        <v>950</v>
      </c>
      <c r="E170" s="501" t="s">
        <v>556</v>
      </c>
      <c r="F170" s="502" t="s">
        <v>6671</v>
      </c>
      <c r="G170" s="503" t="s">
        <v>6676</v>
      </c>
      <c r="H170" t="s">
        <v>6677</v>
      </c>
      <c r="I170" t="s">
        <v>163</v>
      </c>
      <c r="J170" s="504" t="s">
        <v>83</v>
      </c>
      <c r="K170" s="505" t="s">
        <v>289</v>
      </c>
      <c r="L170" s="506" t="s">
        <v>84</v>
      </c>
      <c r="M170" t="s">
        <v>6674</v>
      </c>
      <c r="N170" s="507" t="s">
        <v>6675</v>
      </c>
      <c r="O170" s="508" t="s">
        <v>155</v>
      </c>
      <c r="P170" s="509" t="s">
        <v>134</v>
      </c>
      <c r="Q170" s="510" t="s">
        <v>85</v>
      </c>
      <c r="R170" s="511" t="s">
        <v>85</v>
      </c>
      <c r="S170" s="512" t="s">
        <v>86</v>
      </c>
      <c r="T170" s="513" t="s">
        <v>97</v>
      </c>
      <c r="U170" t="s">
        <v>87</v>
      </c>
      <c r="AC170" s="519" t="s">
        <v>156</v>
      </c>
      <c r="AD170" s="520" t="s">
        <v>145</v>
      </c>
      <c r="AE170" s="521" t="s">
        <v>91</v>
      </c>
      <c r="AF170" s="522" t="s">
        <v>92</v>
      </c>
      <c r="AH170" t="s">
        <v>1844</v>
      </c>
      <c r="AI170" t="s">
        <v>1844</v>
      </c>
      <c r="AJ170" t="s">
        <v>89</v>
      </c>
      <c r="AK170" s="3" t="s">
        <v>90</v>
      </c>
      <c r="AL170" s="3" t="s">
        <v>90</v>
      </c>
      <c r="AM170" s="3" t="s">
        <v>90</v>
      </c>
      <c r="AN170" s="3" t="s">
        <v>90</v>
      </c>
      <c r="AO170" t="s">
        <v>1093</v>
      </c>
      <c r="AP170" s="29" t="s">
        <v>234</v>
      </c>
      <c r="AQ170" s="30" t="s">
        <v>728</v>
      </c>
      <c r="AR170" t="s">
        <v>230</v>
      </c>
      <c r="AS170" t="s">
        <v>234</v>
      </c>
      <c r="AT170" s="523" t="s">
        <v>237</v>
      </c>
      <c r="AU170" t="s">
        <v>230</v>
      </c>
      <c r="AV170" s="524" t="s">
        <v>234</v>
      </c>
      <c r="AW170" t="s">
        <v>6623</v>
      </c>
      <c r="AX170" s="525" t="s">
        <v>234</v>
      </c>
      <c r="AY170" s="29">
        <v>37865</v>
      </c>
      <c r="AZ170" t="s">
        <v>4610</v>
      </c>
      <c r="BA170" s="526" t="s">
        <v>234</v>
      </c>
      <c r="BB170" s="527" t="s">
        <v>234</v>
      </c>
      <c r="BD170" s="528" t="s">
        <v>234</v>
      </c>
      <c r="BE170" t="s">
        <v>6004</v>
      </c>
      <c r="BF170" t="s">
        <v>252</v>
      </c>
    </row>
    <row r="171" spans="3:58" ht="14.5" x14ac:dyDescent="0.35">
      <c r="C171" s="499" t="s">
        <v>163</v>
      </c>
      <c r="D171" s="500">
        <v>950</v>
      </c>
      <c r="E171" s="501" t="s">
        <v>556</v>
      </c>
      <c r="F171" s="502" t="s">
        <v>6671</v>
      </c>
      <c r="G171" s="503" t="s">
        <v>6678</v>
      </c>
      <c r="H171" t="s">
        <v>6673</v>
      </c>
      <c r="I171" t="s">
        <v>163</v>
      </c>
      <c r="J171" s="504" t="s">
        <v>83</v>
      </c>
      <c r="K171" s="505" t="s">
        <v>289</v>
      </c>
      <c r="L171" s="506" t="s">
        <v>84</v>
      </c>
      <c r="M171" t="s">
        <v>6679</v>
      </c>
      <c r="N171" s="507" t="s">
        <v>6675</v>
      </c>
      <c r="O171" s="508" t="s">
        <v>155</v>
      </c>
      <c r="P171" s="509" t="s">
        <v>134</v>
      </c>
      <c r="Q171" s="510" t="s">
        <v>85</v>
      </c>
      <c r="R171" s="511" t="s">
        <v>85</v>
      </c>
      <c r="S171" s="512" t="s">
        <v>86</v>
      </c>
      <c r="T171" s="513" t="s">
        <v>97</v>
      </c>
      <c r="U171" t="s">
        <v>87</v>
      </c>
      <c r="AC171" s="519" t="s">
        <v>156</v>
      </c>
      <c r="AD171" s="520" t="s">
        <v>145</v>
      </c>
      <c r="AE171" s="521" t="s">
        <v>91</v>
      </c>
      <c r="AF171" s="522" t="s">
        <v>92</v>
      </c>
      <c r="AH171" t="s">
        <v>1844</v>
      </c>
      <c r="AI171" t="s">
        <v>1844</v>
      </c>
      <c r="AJ171" t="s">
        <v>89</v>
      </c>
      <c r="AK171" s="3" t="s">
        <v>90</v>
      </c>
      <c r="AL171" s="3" t="s">
        <v>90</v>
      </c>
      <c r="AM171" s="3" t="s">
        <v>90</v>
      </c>
      <c r="AN171" s="3" t="s">
        <v>90</v>
      </c>
      <c r="AO171" t="s">
        <v>1093</v>
      </c>
      <c r="AP171" s="29" t="s">
        <v>234</v>
      </c>
      <c r="AQ171" s="30" t="s">
        <v>728</v>
      </c>
      <c r="AR171" t="s">
        <v>230</v>
      </c>
      <c r="AS171" t="s">
        <v>234</v>
      </c>
      <c r="AT171" s="523" t="s">
        <v>237</v>
      </c>
      <c r="AU171" t="s">
        <v>230</v>
      </c>
      <c r="AV171" s="524" t="s">
        <v>234</v>
      </c>
      <c r="AW171" t="s">
        <v>6071</v>
      </c>
      <c r="AX171" s="525" t="s">
        <v>234</v>
      </c>
      <c r="AY171" s="29">
        <v>37865</v>
      </c>
      <c r="AZ171" t="s">
        <v>6072</v>
      </c>
      <c r="BA171" s="526" t="s">
        <v>234</v>
      </c>
      <c r="BB171" s="527" t="s">
        <v>234</v>
      </c>
      <c r="BD171" s="528" t="s">
        <v>234</v>
      </c>
      <c r="BE171" t="s">
        <v>6004</v>
      </c>
      <c r="BF171" t="s">
        <v>6009</v>
      </c>
    </row>
    <row r="172" spans="3:58" ht="14.5" x14ac:dyDescent="0.35">
      <c r="C172" s="499" t="s">
        <v>163</v>
      </c>
      <c r="D172" s="500">
        <v>950</v>
      </c>
      <c r="E172" s="501" t="s">
        <v>556</v>
      </c>
      <c r="F172" s="502" t="s">
        <v>6671</v>
      </c>
      <c r="G172" s="503" t="s">
        <v>6680</v>
      </c>
      <c r="H172" t="s">
        <v>6677</v>
      </c>
      <c r="I172" t="s">
        <v>163</v>
      </c>
      <c r="J172" s="504" t="s">
        <v>83</v>
      </c>
      <c r="K172" s="505" t="s">
        <v>289</v>
      </c>
      <c r="L172" s="506" t="s">
        <v>84</v>
      </c>
      <c r="M172" t="s">
        <v>6679</v>
      </c>
      <c r="N172" s="507" t="s">
        <v>6675</v>
      </c>
      <c r="O172" s="508" t="s">
        <v>155</v>
      </c>
      <c r="P172" s="509" t="s">
        <v>134</v>
      </c>
      <c r="Q172" s="510" t="s">
        <v>85</v>
      </c>
      <c r="R172" s="511" t="s">
        <v>85</v>
      </c>
      <c r="S172" s="512" t="s">
        <v>86</v>
      </c>
      <c r="T172" s="513" t="s">
        <v>97</v>
      </c>
      <c r="U172" t="s">
        <v>87</v>
      </c>
      <c r="AC172" s="519" t="s">
        <v>156</v>
      </c>
      <c r="AD172" s="520" t="s">
        <v>145</v>
      </c>
      <c r="AE172" s="521" t="s">
        <v>91</v>
      </c>
      <c r="AF172" s="522" t="s">
        <v>92</v>
      </c>
      <c r="AH172" t="s">
        <v>1844</v>
      </c>
      <c r="AI172" t="s">
        <v>1844</v>
      </c>
      <c r="AJ172" t="s">
        <v>89</v>
      </c>
      <c r="AK172" s="3" t="s">
        <v>90</v>
      </c>
      <c r="AL172" s="3" t="s">
        <v>90</v>
      </c>
      <c r="AM172" s="3" t="s">
        <v>90</v>
      </c>
      <c r="AN172" s="3" t="s">
        <v>90</v>
      </c>
      <c r="AO172" t="s">
        <v>1093</v>
      </c>
      <c r="AP172" s="29" t="s">
        <v>234</v>
      </c>
      <c r="AQ172" s="30" t="s">
        <v>728</v>
      </c>
      <c r="AR172" t="s">
        <v>230</v>
      </c>
      <c r="AS172" t="s">
        <v>234</v>
      </c>
      <c r="AT172" s="523" t="s">
        <v>237</v>
      </c>
      <c r="AU172" t="s">
        <v>230</v>
      </c>
      <c r="AV172" s="524" t="s">
        <v>234</v>
      </c>
      <c r="AW172" t="s">
        <v>6623</v>
      </c>
      <c r="AX172" s="525" t="s">
        <v>234</v>
      </c>
      <c r="AY172" s="29">
        <v>37865</v>
      </c>
      <c r="AZ172" t="s">
        <v>4610</v>
      </c>
      <c r="BA172" s="526" t="s">
        <v>234</v>
      </c>
      <c r="BB172" s="527" t="s">
        <v>234</v>
      </c>
      <c r="BD172" s="528" t="s">
        <v>234</v>
      </c>
      <c r="BE172" t="s">
        <v>6004</v>
      </c>
      <c r="BF172" t="s">
        <v>252</v>
      </c>
    </row>
    <row r="173" spans="3:58" ht="14.5" x14ac:dyDescent="0.35">
      <c r="C173" s="499" t="s">
        <v>163</v>
      </c>
      <c r="D173" s="500">
        <v>950</v>
      </c>
      <c r="E173" s="501" t="s">
        <v>556</v>
      </c>
      <c r="F173" s="502" t="s">
        <v>620</v>
      </c>
      <c r="G173" s="503" t="s">
        <v>6681</v>
      </c>
      <c r="H173" t="s">
        <v>6682</v>
      </c>
      <c r="I173" t="s">
        <v>163</v>
      </c>
      <c r="J173" s="504" t="s">
        <v>83</v>
      </c>
      <c r="K173" s="505" t="s">
        <v>289</v>
      </c>
      <c r="L173" s="506" t="s">
        <v>84</v>
      </c>
      <c r="N173" s="507" t="s">
        <v>624</v>
      </c>
      <c r="O173" s="508" t="s">
        <v>625</v>
      </c>
      <c r="P173" s="509" t="s">
        <v>134</v>
      </c>
      <c r="Q173" s="510" t="s">
        <v>85</v>
      </c>
      <c r="R173" s="511" t="s">
        <v>85</v>
      </c>
      <c r="S173" s="512" t="s">
        <v>86</v>
      </c>
      <c r="T173" s="513" t="s">
        <v>97</v>
      </c>
      <c r="U173" t="s">
        <v>87</v>
      </c>
      <c r="AC173" s="519" t="s">
        <v>156</v>
      </c>
      <c r="AD173" s="520" t="s">
        <v>145</v>
      </c>
      <c r="AE173" s="521" t="s">
        <v>91</v>
      </c>
      <c r="AF173" s="522" t="s">
        <v>92</v>
      </c>
      <c r="AH173" t="s">
        <v>1067</v>
      </c>
      <c r="AI173" t="s">
        <v>1067</v>
      </c>
      <c r="AJ173" t="s">
        <v>89</v>
      </c>
      <c r="AK173" s="3" t="s">
        <v>90</v>
      </c>
      <c r="AL173" s="3" t="s">
        <v>90</v>
      </c>
      <c r="AM173" s="3" t="s">
        <v>90</v>
      </c>
      <c r="AN173" s="3" t="s">
        <v>90</v>
      </c>
      <c r="AO173" t="s">
        <v>862</v>
      </c>
      <c r="AP173" s="29" t="s">
        <v>234</v>
      </c>
      <c r="AQ173" s="30" t="s">
        <v>1453</v>
      </c>
      <c r="AR173" t="s">
        <v>230</v>
      </c>
      <c r="AS173" t="s">
        <v>234</v>
      </c>
      <c r="AT173" s="523" t="s">
        <v>237</v>
      </c>
      <c r="AU173" t="s">
        <v>230</v>
      </c>
      <c r="AV173" s="524" t="s">
        <v>234</v>
      </c>
      <c r="AW173" t="s">
        <v>6044</v>
      </c>
      <c r="AX173" s="525" t="s">
        <v>234</v>
      </c>
      <c r="AY173" s="29">
        <v>37819</v>
      </c>
      <c r="AZ173" t="s">
        <v>862</v>
      </c>
      <c r="BA173" s="526" t="s">
        <v>234</v>
      </c>
      <c r="BB173" s="527" t="s">
        <v>234</v>
      </c>
      <c r="BD173" s="528" t="s">
        <v>234</v>
      </c>
      <c r="BE173" t="s">
        <v>6003</v>
      </c>
      <c r="BF173" t="s">
        <v>6014</v>
      </c>
    </row>
    <row r="174" spans="3:58" ht="14.5" x14ac:dyDescent="0.35">
      <c r="C174" s="499" t="s">
        <v>163</v>
      </c>
      <c r="D174" s="500">
        <v>950</v>
      </c>
      <c r="E174" s="501" t="s">
        <v>556</v>
      </c>
      <c r="F174" s="502" t="s">
        <v>620</v>
      </c>
      <c r="G174" s="503" t="s">
        <v>6683</v>
      </c>
      <c r="H174" t="s">
        <v>6684</v>
      </c>
      <c r="I174" t="s">
        <v>163</v>
      </c>
      <c r="J174" s="504" t="s">
        <v>83</v>
      </c>
      <c r="K174" s="505" t="s">
        <v>289</v>
      </c>
      <c r="L174" s="506" t="s">
        <v>84</v>
      </c>
      <c r="M174" t="s">
        <v>6685</v>
      </c>
      <c r="N174" s="507" t="s">
        <v>624</v>
      </c>
      <c r="O174" s="508" t="s">
        <v>625</v>
      </c>
      <c r="P174" s="509" t="s">
        <v>134</v>
      </c>
      <c r="Q174" s="510" t="s">
        <v>85</v>
      </c>
      <c r="R174" s="511" t="s">
        <v>85</v>
      </c>
      <c r="S174" s="512" t="s">
        <v>86</v>
      </c>
      <c r="T174" s="513" t="s">
        <v>97</v>
      </c>
      <c r="U174" t="s">
        <v>87</v>
      </c>
      <c r="AC174" s="519" t="s">
        <v>156</v>
      </c>
      <c r="AD174" s="520" t="s">
        <v>145</v>
      </c>
      <c r="AE174" s="521" t="s">
        <v>91</v>
      </c>
      <c r="AF174" s="522" t="s">
        <v>92</v>
      </c>
      <c r="AH174" t="s">
        <v>1067</v>
      </c>
      <c r="AI174" t="s">
        <v>1067</v>
      </c>
      <c r="AJ174" t="s">
        <v>89</v>
      </c>
      <c r="AK174" s="3" t="s">
        <v>90</v>
      </c>
      <c r="AL174" s="3" t="s">
        <v>90</v>
      </c>
      <c r="AM174" s="3" t="s">
        <v>90</v>
      </c>
      <c r="AN174" s="3" t="s">
        <v>90</v>
      </c>
      <c r="AO174" t="s">
        <v>1093</v>
      </c>
      <c r="AP174" s="29" t="s">
        <v>234</v>
      </c>
      <c r="AQ174" s="30" t="s">
        <v>292</v>
      </c>
      <c r="AR174" t="s">
        <v>230</v>
      </c>
      <c r="AS174" t="s">
        <v>234</v>
      </c>
      <c r="AT174" s="523" t="s">
        <v>237</v>
      </c>
      <c r="AU174" t="s">
        <v>230</v>
      </c>
      <c r="AV174" s="524" t="s">
        <v>234</v>
      </c>
      <c r="AW174" t="s">
        <v>6071</v>
      </c>
      <c r="AX174" s="525" t="s">
        <v>234</v>
      </c>
      <c r="AY174" s="29">
        <v>37865</v>
      </c>
      <c r="AZ174" t="s">
        <v>6072</v>
      </c>
      <c r="BA174" s="526" t="s">
        <v>234</v>
      </c>
      <c r="BB174" s="527" t="s">
        <v>234</v>
      </c>
      <c r="BD174" s="528" t="s">
        <v>234</v>
      </c>
      <c r="BE174" t="s">
        <v>6004</v>
      </c>
      <c r="BF174" t="s">
        <v>6009</v>
      </c>
    </row>
    <row r="175" spans="3:58" ht="14.5" x14ac:dyDescent="0.35">
      <c r="C175" s="499" t="s">
        <v>163</v>
      </c>
      <c r="D175" s="500">
        <v>950</v>
      </c>
      <c r="E175" s="501" t="s">
        <v>556</v>
      </c>
      <c r="F175" s="502" t="s">
        <v>620</v>
      </c>
      <c r="G175" s="503" t="s">
        <v>6686</v>
      </c>
      <c r="H175" t="s">
        <v>6687</v>
      </c>
      <c r="I175" t="s">
        <v>163</v>
      </c>
      <c r="J175" s="504" t="s">
        <v>83</v>
      </c>
      <c r="K175" s="505" t="s">
        <v>289</v>
      </c>
      <c r="L175" s="506" t="s">
        <v>84</v>
      </c>
      <c r="M175" t="s">
        <v>6685</v>
      </c>
      <c r="N175" s="507" t="s">
        <v>624</v>
      </c>
      <c r="O175" s="508" t="s">
        <v>625</v>
      </c>
      <c r="P175" s="509" t="s">
        <v>134</v>
      </c>
      <c r="Q175" s="510" t="s">
        <v>85</v>
      </c>
      <c r="R175" s="511" t="s">
        <v>85</v>
      </c>
      <c r="S175" s="512" t="s">
        <v>86</v>
      </c>
      <c r="T175" s="513" t="s">
        <v>97</v>
      </c>
      <c r="U175" t="s">
        <v>87</v>
      </c>
      <c r="AC175" s="519" t="s">
        <v>156</v>
      </c>
      <c r="AD175" s="520" t="s">
        <v>145</v>
      </c>
      <c r="AE175" s="521" t="s">
        <v>91</v>
      </c>
      <c r="AF175" s="522" t="s">
        <v>92</v>
      </c>
      <c r="AH175" t="s">
        <v>1067</v>
      </c>
      <c r="AI175" t="s">
        <v>1067</v>
      </c>
      <c r="AJ175" t="s">
        <v>89</v>
      </c>
      <c r="AK175" s="3" t="s">
        <v>90</v>
      </c>
      <c r="AL175" s="3" t="s">
        <v>90</v>
      </c>
      <c r="AM175" s="3" t="s">
        <v>90</v>
      </c>
      <c r="AN175" s="3" t="s">
        <v>90</v>
      </c>
      <c r="AO175" t="s">
        <v>1093</v>
      </c>
      <c r="AP175" s="29" t="s">
        <v>234</v>
      </c>
      <c r="AQ175" s="30" t="s">
        <v>292</v>
      </c>
      <c r="AR175" t="s">
        <v>230</v>
      </c>
      <c r="AS175" t="s">
        <v>234</v>
      </c>
      <c r="AT175" s="523" t="s">
        <v>237</v>
      </c>
      <c r="AU175" t="s">
        <v>230</v>
      </c>
      <c r="AV175" s="524" t="s">
        <v>234</v>
      </c>
      <c r="AW175" t="s">
        <v>6623</v>
      </c>
      <c r="AX175" s="525" t="s">
        <v>234</v>
      </c>
      <c r="AY175" s="29">
        <v>37865</v>
      </c>
      <c r="AZ175" t="s">
        <v>4610</v>
      </c>
      <c r="BA175" s="526" t="s">
        <v>234</v>
      </c>
      <c r="BB175" s="527" t="s">
        <v>234</v>
      </c>
      <c r="BD175" s="528" t="s">
        <v>234</v>
      </c>
      <c r="BE175" t="s">
        <v>6004</v>
      </c>
      <c r="BF175" t="s">
        <v>252</v>
      </c>
    </row>
    <row r="176" spans="3:58" ht="14.5" x14ac:dyDescent="0.35">
      <c r="C176" s="499" t="s">
        <v>163</v>
      </c>
      <c r="D176" s="500">
        <v>950</v>
      </c>
      <c r="E176" s="501" t="s">
        <v>556</v>
      </c>
      <c r="F176" s="502" t="s">
        <v>6688</v>
      </c>
      <c r="G176" s="503" t="s">
        <v>6689</v>
      </c>
      <c r="H176" t="s">
        <v>6690</v>
      </c>
      <c r="I176" t="s">
        <v>163</v>
      </c>
      <c r="J176" s="504" t="s">
        <v>83</v>
      </c>
      <c r="K176" s="505" t="s">
        <v>289</v>
      </c>
      <c r="L176" s="506" t="s">
        <v>84</v>
      </c>
      <c r="M176" t="s">
        <v>6691</v>
      </c>
      <c r="N176" s="507" t="s">
        <v>6692</v>
      </c>
      <c r="O176" s="508" t="s">
        <v>155</v>
      </c>
      <c r="P176" s="509" t="s">
        <v>134</v>
      </c>
      <c r="Q176" s="510" t="s">
        <v>85</v>
      </c>
      <c r="R176" s="511" t="s">
        <v>85</v>
      </c>
      <c r="S176" s="512" t="s">
        <v>86</v>
      </c>
      <c r="T176" s="513" t="s">
        <v>97</v>
      </c>
      <c r="U176" t="s">
        <v>87</v>
      </c>
      <c r="AC176" s="519" t="s">
        <v>156</v>
      </c>
      <c r="AD176" s="520" t="s">
        <v>145</v>
      </c>
      <c r="AE176" s="521" t="s">
        <v>91</v>
      </c>
      <c r="AF176" s="522" t="s">
        <v>92</v>
      </c>
      <c r="AH176" t="s">
        <v>1837</v>
      </c>
      <c r="AI176" t="s">
        <v>1837</v>
      </c>
      <c r="AJ176" t="s">
        <v>89</v>
      </c>
      <c r="AK176" s="3" t="s">
        <v>90</v>
      </c>
      <c r="AL176" s="3" t="s">
        <v>90</v>
      </c>
      <c r="AM176" s="3" t="s">
        <v>90</v>
      </c>
      <c r="AN176" s="3" t="s">
        <v>90</v>
      </c>
      <c r="AO176" t="s">
        <v>1093</v>
      </c>
      <c r="AP176" s="29" t="s">
        <v>234</v>
      </c>
      <c r="AQ176" s="30" t="s">
        <v>292</v>
      </c>
      <c r="AR176" t="s">
        <v>230</v>
      </c>
      <c r="AS176" t="s">
        <v>234</v>
      </c>
      <c r="AT176" s="523" t="s">
        <v>237</v>
      </c>
      <c r="AU176" t="s">
        <v>230</v>
      </c>
      <c r="AV176" s="524" t="s">
        <v>234</v>
      </c>
      <c r="AW176" t="s">
        <v>6071</v>
      </c>
      <c r="AX176" s="525" t="s">
        <v>234</v>
      </c>
      <c r="AY176" s="29">
        <v>37865</v>
      </c>
      <c r="AZ176" t="s">
        <v>6072</v>
      </c>
      <c r="BA176" s="526" t="s">
        <v>234</v>
      </c>
      <c r="BB176" s="527" t="s">
        <v>234</v>
      </c>
      <c r="BD176" s="528" t="s">
        <v>234</v>
      </c>
      <c r="BE176" t="s">
        <v>6004</v>
      </c>
      <c r="BF176" t="s">
        <v>6009</v>
      </c>
    </row>
    <row r="177" spans="3:58" ht="14.5" x14ac:dyDescent="0.35">
      <c r="C177" s="499" t="s">
        <v>163</v>
      </c>
      <c r="D177" s="500">
        <v>950</v>
      </c>
      <c r="E177" s="501" t="s">
        <v>556</v>
      </c>
      <c r="F177" s="502" t="s">
        <v>6688</v>
      </c>
      <c r="G177" s="503" t="s">
        <v>6693</v>
      </c>
      <c r="H177" t="s">
        <v>6694</v>
      </c>
      <c r="I177" t="s">
        <v>163</v>
      </c>
      <c r="J177" s="504" t="s">
        <v>83</v>
      </c>
      <c r="K177" s="505" t="s">
        <v>289</v>
      </c>
      <c r="L177" s="506" t="s">
        <v>84</v>
      </c>
      <c r="M177" t="s">
        <v>6691</v>
      </c>
      <c r="N177" s="507" t="s">
        <v>6692</v>
      </c>
      <c r="O177" s="508" t="s">
        <v>155</v>
      </c>
      <c r="P177" s="509" t="s">
        <v>134</v>
      </c>
      <c r="Q177" s="510" t="s">
        <v>85</v>
      </c>
      <c r="R177" s="511" t="s">
        <v>85</v>
      </c>
      <c r="S177" s="512" t="s">
        <v>86</v>
      </c>
      <c r="T177" s="513" t="s">
        <v>97</v>
      </c>
      <c r="U177" t="s">
        <v>87</v>
      </c>
      <c r="AC177" s="519" t="s">
        <v>156</v>
      </c>
      <c r="AD177" s="520" t="s">
        <v>145</v>
      </c>
      <c r="AE177" s="521" t="s">
        <v>91</v>
      </c>
      <c r="AF177" s="522" t="s">
        <v>92</v>
      </c>
      <c r="AH177" t="s">
        <v>1837</v>
      </c>
      <c r="AI177" t="s">
        <v>1837</v>
      </c>
      <c r="AJ177" t="s">
        <v>89</v>
      </c>
      <c r="AK177" s="3" t="s">
        <v>90</v>
      </c>
      <c r="AL177" s="3" t="s">
        <v>90</v>
      </c>
      <c r="AM177" s="3" t="s">
        <v>90</v>
      </c>
      <c r="AN177" s="3" t="s">
        <v>90</v>
      </c>
      <c r="AO177" t="s">
        <v>1093</v>
      </c>
      <c r="AP177" s="29" t="s">
        <v>234</v>
      </c>
      <c r="AQ177" s="30" t="s">
        <v>292</v>
      </c>
      <c r="AR177" t="s">
        <v>230</v>
      </c>
      <c r="AS177" t="s">
        <v>234</v>
      </c>
      <c r="AT177" s="523" t="s">
        <v>237</v>
      </c>
      <c r="AU177" t="s">
        <v>230</v>
      </c>
      <c r="AV177" s="524" t="s">
        <v>234</v>
      </c>
      <c r="AW177" t="s">
        <v>6623</v>
      </c>
      <c r="AX177" s="525" t="s">
        <v>234</v>
      </c>
      <c r="AY177" s="29">
        <v>37865</v>
      </c>
      <c r="AZ177" t="s">
        <v>4610</v>
      </c>
      <c r="BA177" s="526" t="s">
        <v>234</v>
      </c>
      <c r="BB177" s="527" t="s">
        <v>234</v>
      </c>
      <c r="BD177" s="528" t="s">
        <v>234</v>
      </c>
      <c r="BE177" t="s">
        <v>6004</v>
      </c>
      <c r="BF177" t="s">
        <v>252</v>
      </c>
    </row>
    <row r="178" spans="3:58" ht="14.5" x14ac:dyDescent="0.35">
      <c r="C178" s="499" t="s">
        <v>163</v>
      </c>
      <c r="D178" s="500">
        <v>950</v>
      </c>
      <c r="E178" s="501" t="s">
        <v>556</v>
      </c>
      <c r="F178" s="502" t="s">
        <v>6695</v>
      </c>
      <c r="G178" s="503" t="s">
        <v>6696</v>
      </c>
      <c r="H178" t="s">
        <v>6697</v>
      </c>
      <c r="I178" t="s">
        <v>163</v>
      </c>
      <c r="J178" s="504" t="s">
        <v>83</v>
      </c>
      <c r="K178" s="505" t="s">
        <v>289</v>
      </c>
      <c r="L178" s="506" t="s">
        <v>84</v>
      </c>
      <c r="M178" t="s">
        <v>6698</v>
      </c>
      <c r="N178" s="507" t="s">
        <v>6699</v>
      </c>
      <c r="O178" s="508" t="s">
        <v>155</v>
      </c>
      <c r="P178" s="509" t="s">
        <v>134</v>
      </c>
      <c r="Q178" s="510" t="s">
        <v>85</v>
      </c>
      <c r="R178" s="511" t="s">
        <v>85</v>
      </c>
      <c r="S178" s="512" t="s">
        <v>86</v>
      </c>
      <c r="T178" s="513" t="s">
        <v>97</v>
      </c>
      <c r="U178" t="s">
        <v>87</v>
      </c>
      <c r="AC178" s="519" t="s">
        <v>156</v>
      </c>
      <c r="AD178" s="520" t="s">
        <v>145</v>
      </c>
      <c r="AE178" s="521" t="s">
        <v>91</v>
      </c>
      <c r="AF178" s="522" t="s">
        <v>92</v>
      </c>
      <c r="AH178" t="s">
        <v>1855</v>
      </c>
      <c r="AI178" t="s">
        <v>1855</v>
      </c>
      <c r="AJ178" t="s">
        <v>89</v>
      </c>
      <c r="AK178" s="3" t="s">
        <v>90</v>
      </c>
      <c r="AL178" s="3" t="s">
        <v>90</v>
      </c>
      <c r="AM178" s="3" t="s">
        <v>90</v>
      </c>
      <c r="AN178" s="3" t="s">
        <v>90</v>
      </c>
      <c r="AO178" t="s">
        <v>1093</v>
      </c>
      <c r="AP178" s="29" t="s">
        <v>234</v>
      </c>
      <c r="AQ178" s="30" t="s">
        <v>728</v>
      </c>
      <c r="AR178" t="s">
        <v>230</v>
      </c>
      <c r="AS178" t="s">
        <v>234</v>
      </c>
      <c r="AT178" s="523" t="s">
        <v>237</v>
      </c>
      <c r="AU178" t="s">
        <v>230</v>
      </c>
      <c r="AV178" s="524" t="s">
        <v>234</v>
      </c>
      <c r="AW178" t="s">
        <v>6071</v>
      </c>
      <c r="AX178" s="525" t="s">
        <v>234</v>
      </c>
      <c r="AY178" s="29">
        <v>37865</v>
      </c>
      <c r="AZ178" t="s">
        <v>6072</v>
      </c>
      <c r="BA178" s="526" t="s">
        <v>234</v>
      </c>
      <c r="BB178" s="527" t="s">
        <v>234</v>
      </c>
      <c r="BD178" s="528" t="s">
        <v>234</v>
      </c>
      <c r="BE178" t="s">
        <v>6004</v>
      </c>
      <c r="BF178" t="s">
        <v>6009</v>
      </c>
    </row>
    <row r="179" spans="3:58" ht="14.5" x14ac:dyDescent="0.35">
      <c r="C179" s="499" t="s">
        <v>163</v>
      </c>
      <c r="D179" s="500">
        <v>950</v>
      </c>
      <c r="E179" s="501" t="s">
        <v>556</v>
      </c>
      <c r="F179" s="502" t="s">
        <v>6695</v>
      </c>
      <c r="G179" s="503" t="s">
        <v>6700</v>
      </c>
      <c r="H179" t="s">
        <v>6701</v>
      </c>
      <c r="I179" t="s">
        <v>163</v>
      </c>
      <c r="J179" s="504" t="s">
        <v>83</v>
      </c>
      <c r="K179" s="505" t="s">
        <v>289</v>
      </c>
      <c r="L179" s="506" t="s">
        <v>84</v>
      </c>
      <c r="M179" t="s">
        <v>6698</v>
      </c>
      <c r="N179" s="507" t="s">
        <v>6699</v>
      </c>
      <c r="O179" s="508" t="s">
        <v>155</v>
      </c>
      <c r="P179" s="509" t="s">
        <v>134</v>
      </c>
      <c r="Q179" s="510" t="s">
        <v>85</v>
      </c>
      <c r="R179" s="511" t="s">
        <v>85</v>
      </c>
      <c r="S179" s="512" t="s">
        <v>86</v>
      </c>
      <c r="T179" s="513" t="s">
        <v>97</v>
      </c>
      <c r="U179" t="s">
        <v>87</v>
      </c>
      <c r="AC179" s="519" t="s">
        <v>156</v>
      </c>
      <c r="AD179" s="520" t="s">
        <v>145</v>
      </c>
      <c r="AE179" s="521" t="s">
        <v>91</v>
      </c>
      <c r="AF179" s="522" t="s">
        <v>92</v>
      </c>
      <c r="AH179" t="s">
        <v>1855</v>
      </c>
      <c r="AI179" t="s">
        <v>1855</v>
      </c>
      <c r="AJ179" t="s">
        <v>89</v>
      </c>
      <c r="AK179" s="3" t="s">
        <v>90</v>
      </c>
      <c r="AL179" s="3" t="s">
        <v>90</v>
      </c>
      <c r="AM179" s="3" t="s">
        <v>90</v>
      </c>
      <c r="AN179" s="3" t="s">
        <v>90</v>
      </c>
      <c r="AO179" t="s">
        <v>1093</v>
      </c>
      <c r="AP179" s="29" t="s">
        <v>234</v>
      </c>
      <c r="AQ179" s="30" t="s">
        <v>728</v>
      </c>
      <c r="AR179" t="s">
        <v>230</v>
      </c>
      <c r="AS179" t="s">
        <v>234</v>
      </c>
      <c r="AT179" s="523" t="s">
        <v>237</v>
      </c>
      <c r="AU179" t="s">
        <v>230</v>
      </c>
      <c r="AV179" s="524" t="s">
        <v>234</v>
      </c>
      <c r="AW179" t="s">
        <v>6623</v>
      </c>
      <c r="AX179" s="525" t="s">
        <v>234</v>
      </c>
      <c r="AY179" s="29">
        <v>37865</v>
      </c>
      <c r="AZ179" t="s">
        <v>4610</v>
      </c>
      <c r="BA179" s="526" t="s">
        <v>234</v>
      </c>
      <c r="BB179" s="527" t="s">
        <v>234</v>
      </c>
      <c r="BD179" s="528" t="s">
        <v>234</v>
      </c>
      <c r="BE179" t="s">
        <v>6004</v>
      </c>
      <c r="BF179" t="s">
        <v>252</v>
      </c>
    </row>
    <row r="180" spans="3:58" ht="14.5" x14ac:dyDescent="0.35">
      <c r="C180" s="499" t="s">
        <v>163</v>
      </c>
      <c r="D180" s="500">
        <v>950</v>
      </c>
      <c r="E180" s="501" t="s">
        <v>556</v>
      </c>
      <c r="F180" s="502" t="s">
        <v>6702</v>
      </c>
      <c r="G180" s="503" t="s">
        <v>6703</v>
      </c>
      <c r="H180" t="s">
        <v>6704</v>
      </c>
      <c r="I180" t="s">
        <v>163</v>
      </c>
      <c r="J180" s="504" t="s">
        <v>83</v>
      </c>
      <c r="K180" s="505" t="s">
        <v>289</v>
      </c>
      <c r="L180" s="506" t="s">
        <v>84</v>
      </c>
      <c r="M180" t="s">
        <v>6705</v>
      </c>
      <c r="N180" s="507" t="s">
        <v>6706</v>
      </c>
      <c r="O180" s="508" t="s">
        <v>155</v>
      </c>
      <c r="P180" s="509" t="s">
        <v>134</v>
      </c>
      <c r="Q180" s="510" t="s">
        <v>85</v>
      </c>
      <c r="R180" s="511" t="s">
        <v>85</v>
      </c>
      <c r="S180" s="512" t="s">
        <v>86</v>
      </c>
      <c r="T180" s="513" t="s">
        <v>97</v>
      </c>
      <c r="U180" t="s">
        <v>87</v>
      </c>
      <c r="AC180" s="519" t="s">
        <v>156</v>
      </c>
      <c r="AD180" s="520" t="s">
        <v>145</v>
      </c>
      <c r="AE180" s="521" t="s">
        <v>91</v>
      </c>
      <c r="AF180" s="522" t="s">
        <v>92</v>
      </c>
      <c r="AH180" t="s">
        <v>6707</v>
      </c>
      <c r="AI180" t="s">
        <v>6707</v>
      </c>
      <c r="AJ180" t="s">
        <v>89</v>
      </c>
      <c r="AK180" s="3" t="s">
        <v>90</v>
      </c>
      <c r="AL180" s="3" t="s">
        <v>90</v>
      </c>
      <c r="AM180" s="3" t="s">
        <v>90</v>
      </c>
      <c r="AN180" s="3" t="s">
        <v>90</v>
      </c>
      <c r="AO180" t="s">
        <v>1093</v>
      </c>
      <c r="AP180" s="29" t="s">
        <v>234</v>
      </c>
      <c r="AQ180" s="30" t="s">
        <v>728</v>
      </c>
      <c r="AR180" t="s">
        <v>230</v>
      </c>
      <c r="AS180" t="s">
        <v>234</v>
      </c>
      <c r="AT180" s="523" t="s">
        <v>237</v>
      </c>
      <c r="AU180" t="s">
        <v>230</v>
      </c>
      <c r="AV180" s="524" t="s">
        <v>234</v>
      </c>
      <c r="AW180" t="s">
        <v>6071</v>
      </c>
      <c r="AX180" s="525" t="s">
        <v>234</v>
      </c>
      <c r="AY180" s="29">
        <v>37865</v>
      </c>
      <c r="AZ180" t="s">
        <v>6072</v>
      </c>
      <c r="BA180" s="526" t="s">
        <v>234</v>
      </c>
      <c r="BB180" s="527" t="s">
        <v>234</v>
      </c>
      <c r="BD180" s="528" t="s">
        <v>234</v>
      </c>
      <c r="BE180" t="s">
        <v>6004</v>
      </c>
      <c r="BF180" t="s">
        <v>6009</v>
      </c>
    </row>
    <row r="181" spans="3:58" ht="14.5" x14ac:dyDescent="0.35">
      <c r="C181" s="499" t="s">
        <v>163</v>
      </c>
      <c r="D181" s="500">
        <v>950</v>
      </c>
      <c r="E181" s="501" t="s">
        <v>556</v>
      </c>
      <c r="F181" s="502" t="s">
        <v>6702</v>
      </c>
      <c r="G181" s="503" t="s">
        <v>6708</v>
      </c>
      <c r="H181" t="s">
        <v>6709</v>
      </c>
      <c r="I181" t="s">
        <v>163</v>
      </c>
      <c r="J181" s="504" t="s">
        <v>83</v>
      </c>
      <c r="K181" s="505" t="s">
        <v>289</v>
      </c>
      <c r="L181" s="506" t="s">
        <v>84</v>
      </c>
      <c r="M181" t="s">
        <v>6705</v>
      </c>
      <c r="N181" s="507" t="s">
        <v>6706</v>
      </c>
      <c r="O181" s="508" t="s">
        <v>155</v>
      </c>
      <c r="P181" s="509" t="s">
        <v>134</v>
      </c>
      <c r="Q181" s="510" t="s">
        <v>85</v>
      </c>
      <c r="R181" s="511" t="s">
        <v>85</v>
      </c>
      <c r="S181" s="512" t="s">
        <v>86</v>
      </c>
      <c r="T181" s="513" t="s">
        <v>97</v>
      </c>
      <c r="U181" t="s">
        <v>87</v>
      </c>
      <c r="AC181" s="519" t="s">
        <v>156</v>
      </c>
      <c r="AD181" s="520" t="s">
        <v>145</v>
      </c>
      <c r="AE181" s="521" t="s">
        <v>91</v>
      </c>
      <c r="AF181" s="522" t="s">
        <v>92</v>
      </c>
      <c r="AH181" t="s">
        <v>6707</v>
      </c>
      <c r="AI181" t="s">
        <v>6707</v>
      </c>
      <c r="AJ181" t="s">
        <v>89</v>
      </c>
      <c r="AK181" s="3" t="s">
        <v>90</v>
      </c>
      <c r="AL181" s="3" t="s">
        <v>90</v>
      </c>
      <c r="AM181" s="3" t="s">
        <v>90</v>
      </c>
      <c r="AN181" s="3" t="s">
        <v>90</v>
      </c>
      <c r="AO181" t="s">
        <v>1093</v>
      </c>
      <c r="AP181" s="29" t="s">
        <v>234</v>
      </c>
      <c r="AQ181" s="30" t="s">
        <v>728</v>
      </c>
      <c r="AR181" t="s">
        <v>230</v>
      </c>
      <c r="AS181" t="s">
        <v>234</v>
      </c>
      <c r="AT181" s="523" t="s">
        <v>237</v>
      </c>
      <c r="AU181" t="s">
        <v>230</v>
      </c>
      <c r="AV181" s="524" t="s">
        <v>234</v>
      </c>
      <c r="AW181" t="s">
        <v>6623</v>
      </c>
      <c r="AX181" s="525" t="s">
        <v>234</v>
      </c>
      <c r="AY181" s="29">
        <v>37865</v>
      </c>
      <c r="AZ181" t="s">
        <v>4610</v>
      </c>
      <c r="BA181" s="526" t="s">
        <v>234</v>
      </c>
      <c r="BB181" s="527" t="s">
        <v>234</v>
      </c>
      <c r="BD181" s="528" t="s">
        <v>234</v>
      </c>
      <c r="BE181" t="s">
        <v>6004</v>
      </c>
      <c r="BF181" t="s">
        <v>252</v>
      </c>
    </row>
    <row r="182" spans="3:58" ht="14.5" x14ac:dyDescent="0.35">
      <c r="C182" s="499" t="s">
        <v>163</v>
      </c>
      <c r="D182" s="500">
        <v>950</v>
      </c>
      <c r="E182" s="501" t="s">
        <v>556</v>
      </c>
      <c r="F182" s="502" t="s">
        <v>6710</v>
      </c>
      <c r="G182" s="503" t="s">
        <v>6711</v>
      </c>
      <c r="H182" t="s">
        <v>6712</v>
      </c>
      <c r="I182" t="s">
        <v>163</v>
      </c>
      <c r="J182" s="504" t="s">
        <v>83</v>
      </c>
      <c r="K182" s="505" t="s">
        <v>289</v>
      </c>
      <c r="L182" s="506" t="s">
        <v>84</v>
      </c>
      <c r="M182" t="s">
        <v>6713</v>
      </c>
      <c r="N182" s="507" t="s">
        <v>6714</v>
      </c>
      <c r="O182" s="508" t="s">
        <v>155</v>
      </c>
      <c r="P182" s="509" t="s">
        <v>134</v>
      </c>
      <c r="Q182" s="510" t="s">
        <v>85</v>
      </c>
      <c r="R182" s="511" t="s">
        <v>85</v>
      </c>
      <c r="S182" s="512" t="s">
        <v>86</v>
      </c>
      <c r="T182" s="513" t="s">
        <v>97</v>
      </c>
      <c r="U182" t="s">
        <v>87</v>
      </c>
      <c r="AC182" s="519" t="s">
        <v>156</v>
      </c>
      <c r="AD182" s="520" t="s">
        <v>145</v>
      </c>
      <c r="AE182" s="521" t="s">
        <v>91</v>
      </c>
      <c r="AF182" s="522" t="s">
        <v>92</v>
      </c>
      <c r="AH182" t="s">
        <v>1840</v>
      </c>
      <c r="AI182" t="s">
        <v>1840</v>
      </c>
      <c r="AJ182" t="s">
        <v>89</v>
      </c>
      <c r="AK182" s="3" t="s">
        <v>90</v>
      </c>
      <c r="AL182" s="3" t="s">
        <v>90</v>
      </c>
      <c r="AM182" s="3" t="s">
        <v>90</v>
      </c>
      <c r="AN182" s="3" t="s">
        <v>90</v>
      </c>
      <c r="AO182" t="s">
        <v>1093</v>
      </c>
      <c r="AP182" s="29" t="s">
        <v>234</v>
      </c>
      <c r="AQ182" s="30" t="s">
        <v>292</v>
      </c>
      <c r="AR182" t="s">
        <v>230</v>
      </c>
      <c r="AS182" t="s">
        <v>234</v>
      </c>
      <c r="AT182" s="523" t="s">
        <v>237</v>
      </c>
      <c r="AU182" t="s">
        <v>230</v>
      </c>
      <c r="AV182" s="524" t="s">
        <v>234</v>
      </c>
      <c r="AW182" t="s">
        <v>6071</v>
      </c>
      <c r="AX182" s="525" t="s">
        <v>234</v>
      </c>
      <c r="AY182" s="29">
        <v>37865</v>
      </c>
      <c r="AZ182" t="s">
        <v>6072</v>
      </c>
      <c r="BA182" s="526" t="s">
        <v>234</v>
      </c>
      <c r="BB182" s="527" t="s">
        <v>234</v>
      </c>
      <c r="BD182" s="528" t="s">
        <v>234</v>
      </c>
      <c r="BE182" t="s">
        <v>6004</v>
      </c>
      <c r="BF182" t="s">
        <v>6009</v>
      </c>
    </row>
    <row r="183" spans="3:58" ht="14.5" x14ac:dyDescent="0.35">
      <c r="C183" s="499" t="s">
        <v>163</v>
      </c>
      <c r="D183" s="500">
        <v>950</v>
      </c>
      <c r="E183" s="501" t="s">
        <v>556</v>
      </c>
      <c r="F183" s="502" t="s">
        <v>6710</v>
      </c>
      <c r="G183" s="503" t="s">
        <v>6715</v>
      </c>
      <c r="H183" t="s">
        <v>6716</v>
      </c>
      <c r="I183" t="s">
        <v>163</v>
      </c>
      <c r="J183" s="504" t="s">
        <v>83</v>
      </c>
      <c r="K183" s="505" t="s">
        <v>289</v>
      </c>
      <c r="L183" s="506" t="s">
        <v>84</v>
      </c>
      <c r="M183" t="s">
        <v>6713</v>
      </c>
      <c r="N183" s="507" t="s">
        <v>6714</v>
      </c>
      <c r="O183" s="508" t="s">
        <v>155</v>
      </c>
      <c r="P183" s="509" t="s">
        <v>134</v>
      </c>
      <c r="Q183" s="510" t="s">
        <v>85</v>
      </c>
      <c r="R183" s="511" t="s">
        <v>85</v>
      </c>
      <c r="S183" s="512" t="s">
        <v>86</v>
      </c>
      <c r="T183" s="513" t="s">
        <v>97</v>
      </c>
      <c r="U183" t="s">
        <v>87</v>
      </c>
      <c r="AC183" s="519" t="s">
        <v>156</v>
      </c>
      <c r="AD183" s="520" t="s">
        <v>145</v>
      </c>
      <c r="AE183" s="521" t="s">
        <v>91</v>
      </c>
      <c r="AF183" s="522" t="s">
        <v>92</v>
      </c>
      <c r="AH183" t="s">
        <v>1840</v>
      </c>
      <c r="AI183" t="s">
        <v>1840</v>
      </c>
      <c r="AJ183" t="s">
        <v>89</v>
      </c>
      <c r="AK183" s="3" t="s">
        <v>90</v>
      </c>
      <c r="AL183" s="3" t="s">
        <v>90</v>
      </c>
      <c r="AM183" s="3" t="s">
        <v>90</v>
      </c>
      <c r="AN183" s="3" t="s">
        <v>90</v>
      </c>
      <c r="AO183" t="s">
        <v>1093</v>
      </c>
      <c r="AP183" s="29" t="s">
        <v>234</v>
      </c>
      <c r="AQ183" s="30" t="s">
        <v>292</v>
      </c>
      <c r="AR183" t="s">
        <v>230</v>
      </c>
      <c r="AS183" t="s">
        <v>234</v>
      </c>
      <c r="AT183" s="523" t="s">
        <v>237</v>
      </c>
      <c r="AU183" t="s">
        <v>230</v>
      </c>
      <c r="AV183" s="524" t="s">
        <v>234</v>
      </c>
      <c r="AW183" t="s">
        <v>6623</v>
      </c>
      <c r="AX183" s="525" t="s">
        <v>234</v>
      </c>
      <c r="AY183" s="29">
        <v>37865</v>
      </c>
      <c r="AZ183" t="s">
        <v>4610</v>
      </c>
      <c r="BA183" s="526" t="s">
        <v>234</v>
      </c>
      <c r="BB183" s="527" t="s">
        <v>234</v>
      </c>
      <c r="BD183" s="528" t="s">
        <v>234</v>
      </c>
      <c r="BE183" t="s">
        <v>6004</v>
      </c>
      <c r="BF183" t="s">
        <v>252</v>
      </c>
    </row>
    <row r="184" spans="3:58" ht="14.5" x14ac:dyDescent="0.35">
      <c r="C184" s="499" t="s">
        <v>163</v>
      </c>
      <c r="D184" s="500">
        <v>950</v>
      </c>
      <c r="E184" s="501" t="s">
        <v>556</v>
      </c>
      <c r="F184" s="502" t="s">
        <v>6717</v>
      </c>
      <c r="G184" s="503" t="s">
        <v>6718</v>
      </c>
      <c r="H184" t="s">
        <v>6719</v>
      </c>
      <c r="I184" t="s">
        <v>163</v>
      </c>
      <c r="J184" s="504" t="s">
        <v>83</v>
      </c>
      <c r="K184" s="505" t="s">
        <v>289</v>
      </c>
      <c r="L184" s="506" t="s">
        <v>84</v>
      </c>
      <c r="M184" t="s">
        <v>6720</v>
      </c>
      <c r="N184" s="507" t="s">
        <v>6721</v>
      </c>
      <c r="O184" s="508" t="s">
        <v>155</v>
      </c>
      <c r="P184" s="509" t="s">
        <v>134</v>
      </c>
      <c r="Q184" s="510" t="s">
        <v>85</v>
      </c>
      <c r="R184" s="511" t="s">
        <v>85</v>
      </c>
      <c r="S184" s="512" t="s">
        <v>86</v>
      </c>
      <c r="T184" s="513" t="s">
        <v>97</v>
      </c>
      <c r="U184" t="s">
        <v>87</v>
      </c>
      <c r="AC184" s="519" t="s">
        <v>156</v>
      </c>
      <c r="AD184" s="520" t="s">
        <v>145</v>
      </c>
      <c r="AE184" s="521" t="s">
        <v>91</v>
      </c>
      <c r="AF184" s="522" t="s">
        <v>92</v>
      </c>
      <c r="AH184" t="s">
        <v>1778</v>
      </c>
      <c r="AI184" t="s">
        <v>1778</v>
      </c>
      <c r="AJ184" t="s">
        <v>89</v>
      </c>
      <c r="AK184" s="3" t="s">
        <v>90</v>
      </c>
      <c r="AL184" s="3" t="s">
        <v>90</v>
      </c>
      <c r="AM184" s="3" t="s">
        <v>90</v>
      </c>
      <c r="AN184" s="3" t="s">
        <v>90</v>
      </c>
      <c r="AO184" t="s">
        <v>1093</v>
      </c>
      <c r="AP184" s="29" t="s">
        <v>234</v>
      </c>
      <c r="AQ184" s="30" t="s">
        <v>292</v>
      </c>
      <c r="AR184" t="s">
        <v>230</v>
      </c>
      <c r="AS184" t="s">
        <v>234</v>
      </c>
      <c r="AT184" s="523" t="s">
        <v>237</v>
      </c>
      <c r="AU184" t="s">
        <v>230</v>
      </c>
      <c r="AV184" s="524" t="s">
        <v>234</v>
      </c>
      <c r="AW184" t="s">
        <v>6071</v>
      </c>
      <c r="AX184" s="525" t="s">
        <v>234</v>
      </c>
      <c r="AY184" s="29">
        <v>37865</v>
      </c>
      <c r="AZ184" t="s">
        <v>6072</v>
      </c>
      <c r="BA184" s="526" t="s">
        <v>234</v>
      </c>
      <c r="BB184" s="527" t="s">
        <v>234</v>
      </c>
      <c r="BD184" s="528" t="s">
        <v>234</v>
      </c>
      <c r="BE184" t="s">
        <v>6004</v>
      </c>
      <c r="BF184" t="s">
        <v>6009</v>
      </c>
    </row>
    <row r="185" spans="3:58" ht="14.5" x14ac:dyDescent="0.35">
      <c r="C185" s="499" t="s">
        <v>163</v>
      </c>
      <c r="D185" s="500">
        <v>950</v>
      </c>
      <c r="E185" s="501" t="s">
        <v>556</v>
      </c>
      <c r="F185" s="502" t="s">
        <v>6717</v>
      </c>
      <c r="G185" s="503" t="s">
        <v>6722</v>
      </c>
      <c r="H185" t="s">
        <v>6723</v>
      </c>
      <c r="I185" t="s">
        <v>163</v>
      </c>
      <c r="J185" s="504" t="s">
        <v>83</v>
      </c>
      <c r="K185" s="505" t="s">
        <v>289</v>
      </c>
      <c r="L185" s="506" t="s">
        <v>84</v>
      </c>
      <c r="M185" t="s">
        <v>6724</v>
      </c>
      <c r="N185" s="507" t="s">
        <v>6721</v>
      </c>
      <c r="O185" s="508" t="s">
        <v>155</v>
      </c>
      <c r="P185" s="509" t="s">
        <v>134</v>
      </c>
      <c r="Q185" s="510" t="s">
        <v>85</v>
      </c>
      <c r="R185" s="511" t="s">
        <v>85</v>
      </c>
      <c r="S185" s="512" t="s">
        <v>86</v>
      </c>
      <c r="T185" s="513" t="s">
        <v>97</v>
      </c>
      <c r="U185" t="s">
        <v>87</v>
      </c>
      <c r="AC185" s="519" t="s">
        <v>156</v>
      </c>
      <c r="AD185" s="520" t="s">
        <v>145</v>
      </c>
      <c r="AE185" s="521" t="s">
        <v>91</v>
      </c>
      <c r="AF185" s="522" t="s">
        <v>92</v>
      </c>
      <c r="AH185" t="s">
        <v>1778</v>
      </c>
      <c r="AI185" t="s">
        <v>1778</v>
      </c>
      <c r="AJ185" t="s">
        <v>89</v>
      </c>
      <c r="AK185" s="3" t="s">
        <v>90</v>
      </c>
      <c r="AL185" s="3" t="s">
        <v>90</v>
      </c>
      <c r="AM185" s="3" t="s">
        <v>90</v>
      </c>
      <c r="AN185" s="3" t="s">
        <v>90</v>
      </c>
      <c r="AO185" t="s">
        <v>1093</v>
      </c>
      <c r="AP185" s="29" t="s">
        <v>234</v>
      </c>
      <c r="AQ185" s="30" t="s">
        <v>292</v>
      </c>
      <c r="AR185" t="s">
        <v>230</v>
      </c>
      <c r="AS185" t="s">
        <v>234</v>
      </c>
      <c r="AT185" s="523" t="s">
        <v>237</v>
      </c>
      <c r="AU185" t="s">
        <v>230</v>
      </c>
      <c r="AV185" s="524" t="s">
        <v>234</v>
      </c>
      <c r="AW185" t="s">
        <v>6623</v>
      </c>
      <c r="AX185" s="525" t="s">
        <v>234</v>
      </c>
      <c r="AY185" s="29">
        <v>37865</v>
      </c>
      <c r="AZ185" t="s">
        <v>4610</v>
      </c>
      <c r="BA185" s="526" t="s">
        <v>234</v>
      </c>
      <c r="BB185" s="527" t="s">
        <v>234</v>
      </c>
      <c r="BD185" s="528" t="s">
        <v>234</v>
      </c>
      <c r="BE185" t="s">
        <v>6004</v>
      </c>
      <c r="BF185" t="s">
        <v>252</v>
      </c>
    </row>
    <row r="186" spans="3:58" ht="14.5" x14ac:dyDescent="0.35">
      <c r="C186" s="499" t="s">
        <v>163</v>
      </c>
      <c r="D186" s="500">
        <v>950</v>
      </c>
      <c r="E186" s="501" t="s">
        <v>556</v>
      </c>
      <c r="F186" s="502" t="s">
        <v>6725</v>
      </c>
      <c r="G186" s="503" t="s">
        <v>6726</v>
      </c>
      <c r="H186" t="s">
        <v>6727</v>
      </c>
      <c r="I186" t="s">
        <v>163</v>
      </c>
      <c r="J186" s="504" t="s">
        <v>83</v>
      </c>
      <c r="K186" s="505" t="s">
        <v>289</v>
      </c>
      <c r="L186" s="506" t="s">
        <v>84</v>
      </c>
      <c r="M186" t="s">
        <v>6728</v>
      </c>
      <c r="N186" s="507" t="s">
        <v>6729</v>
      </c>
      <c r="O186" s="508" t="s">
        <v>155</v>
      </c>
      <c r="P186" s="509" t="s">
        <v>134</v>
      </c>
      <c r="Q186" s="510" t="s">
        <v>85</v>
      </c>
      <c r="R186" s="511" t="s">
        <v>85</v>
      </c>
      <c r="S186" s="512" t="s">
        <v>86</v>
      </c>
      <c r="T186" s="513" t="s">
        <v>97</v>
      </c>
      <c r="U186" t="s">
        <v>87</v>
      </c>
      <c r="AC186" s="519" t="s">
        <v>156</v>
      </c>
      <c r="AD186" s="520" t="s">
        <v>145</v>
      </c>
      <c r="AE186" s="521" t="s">
        <v>91</v>
      </c>
      <c r="AF186" s="522" t="s">
        <v>92</v>
      </c>
      <c r="AH186" t="s">
        <v>1549</v>
      </c>
      <c r="AI186" t="s">
        <v>1549</v>
      </c>
      <c r="AJ186" t="s">
        <v>89</v>
      </c>
      <c r="AK186" s="3" t="s">
        <v>90</v>
      </c>
      <c r="AL186" s="3" t="s">
        <v>90</v>
      </c>
      <c r="AM186" s="3" t="s">
        <v>90</v>
      </c>
      <c r="AN186" s="3" t="s">
        <v>90</v>
      </c>
      <c r="AO186" t="s">
        <v>1093</v>
      </c>
      <c r="AP186" s="29" t="s">
        <v>234</v>
      </c>
      <c r="AQ186" s="30" t="s">
        <v>292</v>
      </c>
      <c r="AR186" t="s">
        <v>230</v>
      </c>
      <c r="AS186" t="s">
        <v>234</v>
      </c>
      <c r="AT186" s="523" t="s">
        <v>237</v>
      </c>
      <c r="AU186" t="s">
        <v>230</v>
      </c>
      <c r="AV186" s="524" t="s">
        <v>234</v>
      </c>
      <c r="AW186" t="s">
        <v>6071</v>
      </c>
      <c r="AX186" s="525" t="s">
        <v>234</v>
      </c>
      <c r="AY186" s="29">
        <v>37865</v>
      </c>
      <c r="AZ186" t="s">
        <v>6072</v>
      </c>
      <c r="BA186" s="526" t="s">
        <v>234</v>
      </c>
      <c r="BB186" s="527" t="s">
        <v>234</v>
      </c>
      <c r="BD186" s="528" t="s">
        <v>234</v>
      </c>
      <c r="BE186" t="s">
        <v>6004</v>
      </c>
      <c r="BF186" t="s">
        <v>6009</v>
      </c>
    </row>
    <row r="187" spans="3:58" ht="14.5" x14ac:dyDescent="0.35">
      <c r="C187" s="499" t="s">
        <v>163</v>
      </c>
      <c r="D187" s="500">
        <v>950</v>
      </c>
      <c r="E187" s="501" t="s">
        <v>556</v>
      </c>
      <c r="F187" s="502" t="s">
        <v>6725</v>
      </c>
      <c r="G187" s="503" t="s">
        <v>6730</v>
      </c>
      <c r="H187" t="s">
        <v>6731</v>
      </c>
      <c r="I187" t="s">
        <v>163</v>
      </c>
      <c r="J187" s="504" t="s">
        <v>83</v>
      </c>
      <c r="K187" s="505" t="s">
        <v>289</v>
      </c>
      <c r="L187" s="506" t="s">
        <v>84</v>
      </c>
      <c r="M187" t="s">
        <v>6728</v>
      </c>
      <c r="N187" s="507" t="s">
        <v>6729</v>
      </c>
      <c r="O187" s="508" t="s">
        <v>155</v>
      </c>
      <c r="P187" s="509" t="s">
        <v>134</v>
      </c>
      <c r="Q187" s="510" t="s">
        <v>85</v>
      </c>
      <c r="R187" s="511" t="s">
        <v>85</v>
      </c>
      <c r="S187" s="512" t="s">
        <v>86</v>
      </c>
      <c r="T187" s="513" t="s">
        <v>97</v>
      </c>
      <c r="U187" t="s">
        <v>87</v>
      </c>
      <c r="AC187" s="519" t="s">
        <v>156</v>
      </c>
      <c r="AD187" s="520" t="s">
        <v>145</v>
      </c>
      <c r="AE187" s="521" t="s">
        <v>91</v>
      </c>
      <c r="AF187" s="522" t="s">
        <v>92</v>
      </c>
      <c r="AH187" t="s">
        <v>1549</v>
      </c>
      <c r="AI187" t="s">
        <v>1549</v>
      </c>
      <c r="AJ187" t="s">
        <v>89</v>
      </c>
      <c r="AK187" s="3" t="s">
        <v>90</v>
      </c>
      <c r="AL187" s="3" t="s">
        <v>90</v>
      </c>
      <c r="AM187" s="3" t="s">
        <v>90</v>
      </c>
      <c r="AN187" s="3" t="s">
        <v>90</v>
      </c>
      <c r="AO187" t="s">
        <v>1093</v>
      </c>
      <c r="AP187" s="29" t="s">
        <v>234</v>
      </c>
      <c r="AQ187" s="30" t="s">
        <v>292</v>
      </c>
      <c r="AR187" t="s">
        <v>230</v>
      </c>
      <c r="AS187" t="s">
        <v>234</v>
      </c>
      <c r="AT187" s="523" t="s">
        <v>237</v>
      </c>
      <c r="AU187" t="s">
        <v>230</v>
      </c>
      <c r="AV187" s="524" t="s">
        <v>234</v>
      </c>
      <c r="AW187" t="s">
        <v>6623</v>
      </c>
      <c r="AX187" s="525" t="s">
        <v>234</v>
      </c>
      <c r="AY187" s="29">
        <v>37865</v>
      </c>
      <c r="AZ187" t="s">
        <v>4610</v>
      </c>
      <c r="BA187" s="526" t="s">
        <v>234</v>
      </c>
      <c r="BB187" s="527" t="s">
        <v>234</v>
      </c>
      <c r="BD187" s="528" t="s">
        <v>234</v>
      </c>
      <c r="BE187" t="s">
        <v>6004</v>
      </c>
      <c r="BF187" t="s">
        <v>252</v>
      </c>
    </row>
    <row r="188" spans="3:58" ht="14.5" x14ac:dyDescent="0.35">
      <c r="C188" s="499" t="s">
        <v>163</v>
      </c>
      <c r="D188" s="500">
        <v>950</v>
      </c>
      <c r="E188" s="501" t="s">
        <v>556</v>
      </c>
      <c r="F188" s="502" t="s">
        <v>6732</v>
      </c>
      <c r="G188" s="503" t="s">
        <v>6733</v>
      </c>
      <c r="H188" t="s">
        <v>6734</v>
      </c>
      <c r="I188" t="s">
        <v>163</v>
      </c>
      <c r="J188" s="504" t="s">
        <v>83</v>
      </c>
      <c r="K188" s="505" t="s">
        <v>289</v>
      </c>
      <c r="L188" s="506" t="s">
        <v>84</v>
      </c>
      <c r="M188" t="s">
        <v>6735</v>
      </c>
      <c r="N188" s="507" t="s">
        <v>6736</v>
      </c>
      <c r="O188" s="508" t="s">
        <v>155</v>
      </c>
      <c r="P188" s="509" t="s">
        <v>134</v>
      </c>
      <c r="Q188" s="510" t="s">
        <v>85</v>
      </c>
      <c r="R188" s="511" t="s">
        <v>85</v>
      </c>
      <c r="S188" s="512" t="s">
        <v>86</v>
      </c>
      <c r="T188" s="513" t="s">
        <v>97</v>
      </c>
      <c r="U188" t="s">
        <v>87</v>
      </c>
      <c r="AC188" s="519" t="s">
        <v>156</v>
      </c>
      <c r="AD188" s="520" t="s">
        <v>145</v>
      </c>
      <c r="AE188" s="521" t="s">
        <v>91</v>
      </c>
      <c r="AF188" s="522" t="s">
        <v>92</v>
      </c>
      <c r="AH188" t="s">
        <v>3124</v>
      </c>
      <c r="AI188" t="s">
        <v>3124</v>
      </c>
      <c r="AJ188" t="s">
        <v>89</v>
      </c>
      <c r="AK188" s="3" t="s">
        <v>90</v>
      </c>
      <c r="AL188" s="3" t="s">
        <v>90</v>
      </c>
      <c r="AM188" s="3" t="s">
        <v>90</v>
      </c>
      <c r="AN188" s="3" t="s">
        <v>90</v>
      </c>
      <c r="AO188" t="s">
        <v>1093</v>
      </c>
      <c r="AP188" s="29" t="s">
        <v>234</v>
      </c>
      <c r="AQ188" s="30" t="s">
        <v>2925</v>
      </c>
      <c r="AR188" t="s">
        <v>230</v>
      </c>
      <c r="AS188" t="s">
        <v>234</v>
      </c>
      <c r="AT188" s="523" t="s">
        <v>237</v>
      </c>
      <c r="AU188" t="s">
        <v>230</v>
      </c>
      <c r="AV188" s="524" t="s">
        <v>234</v>
      </c>
      <c r="AW188" t="s">
        <v>6071</v>
      </c>
      <c r="AX188" s="525" t="s">
        <v>234</v>
      </c>
      <c r="AY188" s="29">
        <v>37865</v>
      </c>
      <c r="AZ188" t="s">
        <v>6072</v>
      </c>
      <c r="BA188" s="526" t="s">
        <v>234</v>
      </c>
      <c r="BB188" s="527" t="s">
        <v>234</v>
      </c>
      <c r="BD188" s="528" t="s">
        <v>234</v>
      </c>
      <c r="BE188" t="s">
        <v>6006</v>
      </c>
      <c r="BF188" t="s">
        <v>6009</v>
      </c>
    </row>
    <row r="189" spans="3:58" ht="14.5" x14ac:dyDescent="0.35">
      <c r="C189" s="499" t="s">
        <v>163</v>
      </c>
      <c r="D189" s="500">
        <v>950</v>
      </c>
      <c r="E189" s="501" t="s">
        <v>556</v>
      </c>
      <c r="F189" s="502" t="s">
        <v>6737</v>
      </c>
      <c r="G189" s="503" t="s">
        <v>6738</v>
      </c>
      <c r="H189" t="s">
        <v>6739</v>
      </c>
      <c r="I189" t="s">
        <v>163</v>
      </c>
      <c r="J189" s="504" t="s">
        <v>83</v>
      </c>
      <c r="K189" s="505" t="s">
        <v>289</v>
      </c>
      <c r="L189" s="506" t="s">
        <v>84</v>
      </c>
      <c r="M189" t="s">
        <v>6740</v>
      </c>
      <c r="N189" s="507" t="s">
        <v>6741</v>
      </c>
      <c r="O189" s="508" t="s">
        <v>155</v>
      </c>
      <c r="P189" s="509" t="s">
        <v>134</v>
      </c>
      <c r="Q189" s="510" t="s">
        <v>85</v>
      </c>
      <c r="R189" s="511" t="s">
        <v>85</v>
      </c>
      <c r="S189" s="512" t="s">
        <v>86</v>
      </c>
      <c r="T189" s="513" t="s">
        <v>97</v>
      </c>
      <c r="U189" t="s">
        <v>87</v>
      </c>
      <c r="AC189" s="519" t="s">
        <v>156</v>
      </c>
      <c r="AD189" s="520" t="s">
        <v>145</v>
      </c>
      <c r="AE189" s="521" t="s">
        <v>91</v>
      </c>
      <c r="AF189" s="522" t="s">
        <v>92</v>
      </c>
      <c r="AH189" t="s">
        <v>6742</v>
      </c>
      <c r="AI189" t="s">
        <v>6742</v>
      </c>
      <c r="AJ189" t="s">
        <v>89</v>
      </c>
      <c r="AK189" s="3" t="s">
        <v>90</v>
      </c>
      <c r="AL189" s="3" t="s">
        <v>90</v>
      </c>
      <c r="AM189" s="3" t="s">
        <v>90</v>
      </c>
      <c r="AN189" s="3" t="s">
        <v>90</v>
      </c>
      <c r="AO189" t="s">
        <v>1093</v>
      </c>
      <c r="AP189" s="29" t="s">
        <v>234</v>
      </c>
      <c r="AQ189" s="30" t="s">
        <v>2925</v>
      </c>
      <c r="AR189" t="s">
        <v>230</v>
      </c>
      <c r="AS189" t="s">
        <v>234</v>
      </c>
      <c r="AT189" s="523" t="s">
        <v>237</v>
      </c>
      <c r="AU189" t="s">
        <v>230</v>
      </c>
      <c r="AV189" s="524" t="s">
        <v>234</v>
      </c>
      <c r="AW189" t="s">
        <v>6071</v>
      </c>
      <c r="AX189" s="525" t="s">
        <v>234</v>
      </c>
      <c r="AY189" s="29">
        <v>37865</v>
      </c>
      <c r="AZ189" t="s">
        <v>6072</v>
      </c>
      <c r="BA189" s="526" t="s">
        <v>234</v>
      </c>
      <c r="BB189" s="527" t="s">
        <v>234</v>
      </c>
      <c r="BD189" s="528" t="s">
        <v>234</v>
      </c>
      <c r="BE189" t="s">
        <v>6006</v>
      </c>
      <c r="BF189" t="s">
        <v>6009</v>
      </c>
    </row>
    <row r="190" spans="3:58" ht="14.5" x14ac:dyDescent="0.35">
      <c r="C190" s="499" t="s">
        <v>163</v>
      </c>
      <c r="D190" s="500">
        <v>950</v>
      </c>
      <c r="E190" s="501" t="s">
        <v>556</v>
      </c>
      <c r="F190" s="502" t="s">
        <v>6743</v>
      </c>
      <c r="G190" s="503" t="s">
        <v>6744</v>
      </c>
      <c r="H190" t="s">
        <v>6745</v>
      </c>
      <c r="I190" t="s">
        <v>163</v>
      </c>
      <c r="J190" s="504" t="s">
        <v>83</v>
      </c>
      <c r="K190" s="505" t="s">
        <v>289</v>
      </c>
      <c r="L190" s="506" t="s">
        <v>84</v>
      </c>
      <c r="M190" t="s">
        <v>6746</v>
      </c>
      <c r="N190" s="507" t="s">
        <v>6747</v>
      </c>
      <c r="O190" s="508" t="s">
        <v>155</v>
      </c>
      <c r="P190" s="509" t="s">
        <v>134</v>
      </c>
      <c r="Q190" s="510" t="s">
        <v>85</v>
      </c>
      <c r="R190" s="511" t="s">
        <v>85</v>
      </c>
      <c r="S190" s="512" t="s">
        <v>86</v>
      </c>
      <c r="T190" s="513" t="s">
        <v>97</v>
      </c>
      <c r="U190" t="s">
        <v>87</v>
      </c>
      <c r="AC190" s="519" t="s">
        <v>156</v>
      </c>
      <c r="AD190" s="520" t="s">
        <v>145</v>
      </c>
      <c r="AE190" s="521" t="s">
        <v>91</v>
      </c>
      <c r="AF190" s="522" t="s">
        <v>92</v>
      </c>
      <c r="AH190" t="s">
        <v>6748</v>
      </c>
      <c r="AI190" t="s">
        <v>6748</v>
      </c>
      <c r="AJ190" t="s">
        <v>89</v>
      </c>
      <c r="AK190" s="3" t="s">
        <v>90</v>
      </c>
      <c r="AL190" s="3" t="s">
        <v>90</v>
      </c>
      <c r="AM190" s="3" t="s">
        <v>90</v>
      </c>
      <c r="AN190" s="3" t="s">
        <v>90</v>
      </c>
      <c r="AO190" t="s">
        <v>1093</v>
      </c>
      <c r="AP190" s="29" t="s">
        <v>234</v>
      </c>
      <c r="AQ190" s="30" t="s">
        <v>732</v>
      </c>
      <c r="AR190" t="s">
        <v>230</v>
      </c>
      <c r="AS190" t="s">
        <v>234</v>
      </c>
      <c r="AT190" s="523" t="s">
        <v>237</v>
      </c>
      <c r="AU190" t="s">
        <v>230</v>
      </c>
      <c r="AV190" s="524" t="s">
        <v>234</v>
      </c>
      <c r="AW190" t="s">
        <v>6071</v>
      </c>
      <c r="AX190" s="525" t="s">
        <v>234</v>
      </c>
      <c r="AY190" s="29">
        <v>37865</v>
      </c>
      <c r="AZ190" t="s">
        <v>6072</v>
      </c>
      <c r="BA190" s="526" t="s">
        <v>234</v>
      </c>
      <c r="BB190" s="527" t="s">
        <v>234</v>
      </c>
      <c r="BD190" s="528" t="s">
        <v>234</v>
      </c>
      <c r="BE190" t="s">
        <v>6006</v>
      </c>
      <c r="BF190" t="s">
        <v>6009</v>
      </c>
    </row>
    <row r="191" spans="3:58" ht="14.5" x14ac:dyDescent="0.35">
      <c r="C191" s="499" t="s">
        <v>163</v>
      </c>
      <c r="D191" s="500">
        <v>950</v>
      </c>
      <c r="E191" s="501" t="s">
        <v>556</v>
      </c>
      <c r="F191" s="502" t="s">
        <v>6749</v>
      </c>
      <c r="G191" s="503" t="s">
        <v>6750</v>
      </c>
      <c r="H191" t="s">
        <v>6751</v>
      </c>
      <c r="I191" t="s">
        <v>163</v>
      </c>
      <c r="J191" s="504" t="s">
        <v>83</v>
      </c>
      <c r="K191" s="505" t="s">
        <v>289</v>
      </c>
      <c r="L191" s="506" t="s">
        <v>84</v>
      </c>
      <c r="M191" t="s">
        <v>6752</v>
      </c>
      <c r="N191" s="507" t="s">
        <v>6753</v>
      </c>
      <c r="O191" s="508" t="s">
        <v>155</v>
      </c>
      <c r="P191" s="509" t="s">
        <v>134</v>
      </c>
      <c r="Q191" s="510" t="s">
        <v>85</v>
      </c>
      <c r="R191" s="511" t="s">
        <v>85</v>
      </c>
      <c r="S191" s="512" t="s">
        <v>86</v>
      </c>
      <c r="T191" s="513" t="s">
        <v>97</v>
      </c>
      <c r="U191" t="s">
        <v>87</v>
      </c>
      <c r="AC191" s="519" t="s">
        <v>156</v>
      </c>
      <c r="AD191" s="520" t="s">
        <v>145</v>
      </c>
      <c r="AE191" s="521" t="s">
        <v>91</v>
      </c>
      <c r="AF191" s="522" t="s">
        <v>92</v>
      </c>
      <c r="AH191" t="s">
        <v>5664</v>
      </c>
      <c r="AI191" t="s">
        <v>5664</v>
      </c>
      <c r="AJ191" t="s">
        <v>89</v>
      </c>
      <c r="AK191" s="3" t="s">
        <v>90</v>
      </c>
      <c r="AL191" s="3" t="s">
        <v>90</v>
      </c>
      <c r="AM191" s="3" t="s">
        <v>90</v>
      </c>
      <c r="AN191" s="3" t="s">
        <v>90</v>
      </c>
      <c r="AO191" t="s">
        <v>1093</v>
      </c>
      <c r="AP191" s="29" t="s">
        <v>234</v>
      </c>
      <c r="AQ191" s="30" t="s">
        <v>732</v>
      </c>
      <c r="AR191" t="s">
        <v>230</v>
      </c>
      <c r="AS191" t="s">
        <v>234</v>
      </c>
      <c r="AT191" s="523" t="s">
        <v>237</v>
      </c>
      <c r="AU191" t="s">
        <v>230</v>
      </c>
      <c r="AV191" s="524" t="s">
        <v>234</v>
      </c>
      <c r="AW191" t="s">
        <v>6071</v>
      </c>
      <c r="AX191" s="525" t="s">
        <v>234</v>
      </c>
      <c r="AY191" s="29">
        <v>37865</v>
      </c>
      <c r="AZ191" t="s">
        <v>6072</v>
      </c>
      <c r="BA191" s="526" t="s">
        <v>234</v>
      </c>
      <c r="BB191" s="527" t="s">
        <v>234</v>
      </c>
      <c r="BD191" s="528" t="s">
        <v>234</v>
      </c>
      <c r="BE191" t="s">
        <v>6006</v>
      </c>
      <c r="BF191" t="s">
        <v>6009</v>
      </c>
    </row>
    <row r="192" spans="3:58" ht="14.5" x14ac:dyDescent="0.35">
      <c r="C192" s="499" t="s">
        <v>163</v>
      </c>
      <c r="D192" s="500">
        <v>950</v>
      </c>
      <c r="E192" s="501" t="s">
        <v>556</v>
      </c>
      <c r="F192" s="502" t="s">
        <v>6754</v>
      </c>
      <c r="G192" s="503" t="s">
        <v>6755</v>
      </c>
      <c r="H192" t="s">
        <v>6756</v>
      </c>
      <c r="I192" t="s">
        <v>163</v>
      </c>
      <c r="J192" s="504" t="s">
        <v>83</v>
      </c>
      <c r="K192" s="505" t="s">
        <v>289</v>
      </c>
      <c r="L192" s="506" t="s">
        <v>84</v>
      </c>
      <c r="M192" t="s">
        <v>6757</v>
      </c>
      <c r="N192" s="507" t="s">
        <v>6758</v>
      </c>
      <c r="O192" s="508" t="s">
        <v>155</v>
      </c>
      <c r="P192" s="509" t="s">
        <v>134</v>
      </c>
      <c r="Q192" s="510" t="s">
        <v>85</v>
      </c>
      <c r="R192" s="511" t="s">
        <v>85</v>
      </c>
      <c r="S192" s="512" t="s">
        <v>86</v>
      </c>
      <c r="T192" s="513" t="s">
        <v>97</v>
      </c>
      <c r="U192" t="s">
        <v>87</v>
      </c>
      <c r="AC192" s="519" t="s">
        <v>156</v>
      </c>
      <c r="AD192" s="520" t="s">
        <v>145</v>
      </c>
      <c r="AE192" s="521" t="s">
        <v>91</v>
      </c>
      <c r="AF192" s="522" t="s">
        <v>92</v>
      </c>
      <c r="AH192" t="s">
        <v>2929</v>
      </c>
      <c r="AI192" t="s">
        <v>2929</v>
      </c>
      <c r="AJ192" t="s">
        <v>89</v>
      </c>
      <c r="AK192" s="3" t="s">
        <v>90</v>
      </c>
      <c r="AL192" s="3" t="s">
        <v>90</v>
      </c>
      <c r="AM192" s="3" t="s">
        <v>90</v>
      </c>
      <c r="AN192" s="3" t="s">
        <v>90</v>
      </c>
      <c r="AO192" t="s">
        <v>1093</v>
      </c>
      <c r="AP192" s="29" t="s">
        <v>234</v>
      </c>
      <c r="AQ192" s="30" t="s">
        <v>732</v>
      </c>
      <c r="AR192" t="s">
        <v>230</v>
      </c>
      <c r="AS192" t="s">
        <v>234</v>
      </c>
      <c r="AT192" s="523" t="s">
        <v>237</v>
      </c>
      <c r="AU192" t="s">
        <v>230</v>
      </c>
      <c r="AV192" s="524" t="s">
        <v>234</v>
      </c>
      <c r="AW192" t="s">
        <v>6071</v>
      </c>
      <c r="AX192" s="525" t="s">
        <v>234</v>
      </c>
      <c r="AY192" s="29">
        <v>37865</v>
      </c>
      <c r="AZ192" t="s">
        <v>6072</v>
      </c>
      <c r="BA192" s="526" t="s">
        <v>234</v>
      </c>
      <c r="BB192" s="527" t="s">
        <v>234</v>
      </c>
      <c r="BD192" s="528" t="s">
        <v>234</v>
      </c>
      <c r="BE192" t="s">
        <v>6006</v>
      </c>
      <c r="BF192" t="s">
        <v>6009</v>
      </c>
    </row>
    <row r="193" spans="3:58" ht="14.5" x14ac:dyDescent="0.35">
      <c r="C193" s="499" t="s">
        <v>163</v>
      </c>
      <c r="D193" s="500">
        <v>950</v>
      </c>
      <c r="E193" s="501" t="s">
        <v>556</v>
      </c>
      <c r="F193" s="502" t="s">
        <v>6759</v>
      </c>
      <c r="G193" s="503" t="s">
        <v>6760</v>
      </c>
      <c r="H193" t="s">
        <v>6761</v>
      </c>
      <c r="I193" t="s">
        <v>163</v>
      </c>
      <c r="J193" s="504" t="s">
        <v>83</v>
      </c>
      <c r="K193" s="505" t="s">
        <v>289</v>
      </c>
      <c r="L193" s="506" t="s">
        <v>84</v>
      </c>
      <c r="M193" t="s">
        <v>6762</v>
      </c>
      <c r="N193" s="507" t="s">
        <v>6763</v>
      </c>
      <c r="O193" s="508" t="s">
        <v>155</v>
      </c>
      <c r="P193" s="509" t="s">
        <v>134</v>
      </c>
      <c r="Q193" s="510" t="s">
        <v>85</v>
      </c>
      <c r="R193" s="511" t="s">
        <v>85</v>
      </c>
      <c r="S193" s="512" t="s">
        <v>86</v>
      </c>
      <c r="T193" s="513" t="s">
        <v>97</v>
      </c>
      <c r="U193" t="s">
        <v>87</v>
      </c>
      <c r="AC193" s="519" t="s">
        <v>156</v>
      </c>
      <c r="AD193" s="520" t="s">
        <v>145</v>
      </c>
      <c r="AE193" s="521" t="s">
        <v>91</v>
      </c>
      <c r="AF193" s="522" t="s">
        <v>92</v>
      </c>
      <c r="AH193" t="s">
        <v>6764</v>
      </c>
      <c r="AI193" t="s">
        <v>6764</v>
      </c>
      <c r="AJ193" t="s">
        <v>89</v>
      </c>
      <c r="AK193" s="3" t="s">
        <v>90</v>
      </c>
      <c r="AL193" s="3" t="s">
        <v>90</v>
      </c>
      <c r="AM193" s="3" t="s">
        <v>90</v>
      </c>
      <c r="AN193" s="3" t="s">
        <v>90</v>
      </c>
      <c r="AO193" t="s">
        <v>1093</v>
      </c>
      <c r="AP193" s="29" t="s">
        <v>234</v>
      </c>
      <c r="AQ193" s="30" t="s">
        <v>732</v>
      </c>
      <c r="AR193" t="s">
        <v>230</v>
      </c>
      <c r="AS193" t="s">
        <v>234</v>
      </c>
      <c r="AT193" s="523" t="s">
        <v>237</v>
      </c>
      <c r="AU193" t="s">
        <v>230</v>
      </c>
      <c r="AV193" s="524" t="s">
        <v>234</v>
      </c>
      <c r="AW193" t="s">
        <v>6071</v>
      </c>
      <c r="AX193" s="525" t="s">
        <v>234</v>
      </c>
      <c r="AY193" s="29">
        <v>37865</v>
      </c>
      <c r="AZ193" t="s">
        <v>6072</v>
      </c>
      <c r="BA193" s="526" t="s">
        <v>234</v>
      </c>
      <c r="BB193" s="527" t="s">
        <v>234</v>
      </c>
      <c r="BD193" s="528" t="s">
        <v>234</v>
      </c>
      <c r="BE193" t="s">
        <v>6006</v>
      </c>
      <c r="BF193" t="s">
        <v>6009</v>
      </c>
    </row>
    <row r="194" spans="3:58" ht="14.5" x14ac:dyDescent="0.35">
      <c r="C194" s="499" t="s">
        <v>163</v>
      </c>
      <c r="D194" s="500">
        <v>950</v>
      </c>
      <c r="E194" s="501" t="s">
        <v>556</v>
      </c>
      <c r="F194" s="502" t="s">
        <v>6765</v>
      </c>
      <c r="G194" s="503" t="s">
        <v>6766</v>
      </c>
      <c r="H194" t="s">
        <v>6767</v>
      </c>
      <c r="I194" t="s">
        <v>163</v>
      </c>
      <c r="J194" s="504" t="s">
        <v>83</v>
      </c>
      <c r="K194" s="505" t="s">
        <v>289</v>
      </c>
      <c r="L194" s="506" t="s">
        <v>84</v>
      </c>
      <c r="M194" t="s">
        <v>6768</v>
      </c>
      <c r="N194" s="507" t="s">
        <v>6769</v>
      </c>
      <c r="O194" s="508" t="s">
        <v>155</v>
      </c>
      <c r="P194" s="509" t="s">
        <v>134</v>
      </c>
      <c r="Q194" s="510" t="s">
        <v>85</v>
      </c>
      <c r="R194" s="511" t="s">
        <v>85</v>
      </c>
      <c r="S194" s="512" t="s">
        <v>86</v>
      </c>
      <c r="T194" s="513" t="s">
        <v>97</v>
      </c>
      <c r="U194" t="s">
        <v>87</v>
      </c>
      <c r="AC194" s="519" t="s">
        <v>156</v>
      </c>
      <c r="AD194" s="520" t="s">
        <v>145</v>
      </c>
      <c r="AE194" s="521" t="s">
        <v>91</v>
      </c>
      <c r="AF194" s="522" t="s">
        <v>92</v>
      </c>
      <c r="AH194" t="s">
        <v>6770</v>
      </c>
      <c r="AI194" t="s">
        <v>6770</v>
      </c>
      <c r="AJ194" t="s">
        <v>89</v>
      </c>
      <c r="AK194" s="3" t="s">
        <v>90</v>
      </c>
      <c r="AL194" s="3" t="s">
        <v>90</v>
      </c>
      <c r="AM194" s="3" t="s">
        <v>90</v>
      </c>
      <c r="AN194" s="3" t="s">
        <v>90</v>
      </c>
      <c r="AO194" t="s">
        <v>1093</v>
      </c>
      <c r="AP194" s="29" t="s">
        <v>234</v>
      </c>
      <c r="AQ194" s="30" t="s">
        <v>732</v>
      </c>
      <c r="AR194" t="s">
        <v>230</v>
      </c>
      <c r="AS194" t="s">
        <v>234</v>
      </c>
      <c r="AT194" s="523" t="s">
        <v>237</v>
      </c>
      <c r="AU194" t="s">
        <v>230</v>
      </c>
      <c r="AV194" s="524" t="s">
        <v>234</v>
      </c>
      <c r="AW194" t="s">
        <v>6071</v>
      </c>
      <c r="AX194" s="525" t="s">
        <v>234</v>
      </c>
      <c r="AY194" s="29">
        <v>37865</v>
      </c>
      <c r="AZ194" t="s">
        <v>6072</v>
      </c>
      <c r="BA194" s="526" t="s">
        <v>234</v>
      </c>
      <c r="BB194" s="527" t="s">
        <v>234</v>
      </c>
      <c r="BD194" s="528" t="s">
        <v>234</v>
      </c>
      <c r="BE194" t="s">
        <v>6006</v>
      </c>
      <c r="BF194" t="s">
        <v>6009</v>
      </c>
    </row>
    <row r="195" spans="3:58" ht="14.5" x14ac:dyDescent="0.35">
      <c r="C195" s="499" t="s">
        <v>163</v>
      </c>
      <c r="D195" s="500">
        <v>950</v>
      </c>
      <c r="E195" s="501" t="s">
        <v>556</v>
      </c>
      <c r="F195" s="502" t="s">
        <v>6771</v>
      </c>
      <c r="G195" s="503" t="s">
        <v>6772</v>
      </c>
      <c r="H195" t="s">
        <v>6773</v>
      </c>
      <c r="I195" t="s">
        <v>163</v>
      </c>
      <c r="J195" s="504" t="s">
        <v>83</v>
      </c>
      <c r="K195" s="505" t="s">
        <v>289</v>
      </c>
      <c r="L195" s="506" t="s">
        <v>84</v>
      </c>
      <c r="M195" t="s">
        <v>6774</v>
      </c>
      <c r="N195" s="507" t="s">
        <v>6775</v>
      </c>
      <c r="O195" s="508" t="s">
        <v>155</v>
      </c>
      <c r="P195" s="509" t="s">
        <v>134</v>
      </c>
      <c r="Q195" s="510" t="s">
        <v>85</v>
      </c>
      <c r="R195" s="511" t="s">
        <v>85</v>
      </c>
      <c r="S195" s="512" t="s">
        <v>86</v>
      </c>
      <c r="T195" s="513" t="s">
        <v>97</v>
      </c>
      <c r="U195" t="s">
        <v>87</v>
      </c>
      <c r="AC195" s="519" t="s">
        <v>156</v>
      </c>
      <c r="AD195" s="520" t="s">
        <v>145</v>
      </c>
      <c r="AE195" s="521" t="s">
        <v>91</v>
      </c>
      <c r="AF195" s="522" t="s">
        <v>92</v>
      </c>
      <c r="AH195" t="s">
        <v>6776</v>
      </c>
      <c r="AI195" t="s">
        <v>6776</v>
      </c>
      <c r="AJ195" t="s">
        <v>89</v>
      </c>
      <c r="AK195" s="3" t="s">
        <v>90</v>
      </c>
      <c r="AL195" s="3" t="s">
        <v>90</v>
      </c>
      <c r="AM195" s="3" t="s">
        <v>90</v>
      </c>
      <c r="AN195" s="3" t="s">
        <v>90</v>
      </c>
      <c r="AO195" t="s">
        <v>1093</v>
      </c>
      <c r="AP195" s="29" t="s">
        <v>234</v>
      </c>
      <c r="AQ195" s="30" t="s">
        <v>732</v>
      </c>
      <c r="AR195" t="s">
        <v>230</v>
      </c>
      <c r="AS195" t="s">
        <v>234</v>
      </c>
      <c r="AT195" s="523" t="s">
        <v>237</v>
      </c>
      <c r="AU195" t="s">
        <v>230</v>
      </c>
      <c r="AV195" s="524" t="s">
        <v>234</v>
      </c>
      <c r="AW195" t="s">
        <v>6071</v>
      </c>
      <c r="AX195" s="525" t="s">
        <v>234</v>
      </c>
      <c r="AY195" s="29">
        <v>37865</v>
      </c>
      <c r="AZ195" t="s">
        <v>6072</v>
      </c>
      <c r="BA195" s="526" t="s">
        <v>234</v>
      </c>
      <c r="BB195" s="527" t="s">
        <v>234</v>
      </c>
      <c r="BD195" s="528" t="s">
        <v>234</v>
      </c>
      <c r="BE195" t="s">
        <v>6006</v>
      </c>
      <c r="BF195" t="s">
        <v>6009</v>
      </c>
    </row>
    <row r="196" spans="3:58" ht="14.5" x14ac:dyDescent="0.35">
      <c r="C196" s="499" t="s">
        <v>163</v>
      </c>
      <c r="D196" s="500">
        <v>950</v>
      </c>
      <c r="E196" s="501" t="s">
        <v>556</v>
      </c>
      <c r="F196" s="502" t="s">
        <v>6777</v>
      </c>
      <c r="G196" s="503" t="s">
        <v>6778</v>
      </c>
      <c r="H196" t="s">
        <v>6779</v>
      </c>
      <c r="I196" t="s">
        <v>163</v>
      </c>
      <c r="J196" s="504" t="s">
        <v>83</v>
      </c>
      <c r="K196" s="505" t="s">
        <v>289</v>
      </c>
      <c r="L196" s="506" t="s">
        <v>84</v>
      </c>
      <c r="M196" t="s">
        <v>6780</v>
      </c>
      <c r="N196" s="507" t="s">
        <v>6781</v>
      </c>
      <c r="O196" s="508" t="s">
        <v>155</v>
      </c>
      <c r="P196" s="509" t="s">
        <v>134</v>
      </c>
      <c r="Q196" s="510" t="s">
        <v>85</v>
      </c>
      <c r="R196" s="511" t="s">
        <v>85</v>
      </c>
      <c r="S196" s="512" t="s">
        <v>86</v>
      </c>
      <c r="T196" s="513" t="s">
        <v>97</v>
      </c>
      <c r="U196" t="s">
        <v>87</v>
      </c>
      <c r="AC196" s="519" t="s">
        <v>156</v>
      </c>
      <c r="AD196" s="520" t="s">
        <v>145</v>
      </c>
      <c r="AE196" s="521" t="s">
        <v>91</v>
      </c>
      <c r="AF196" s="522" t="s">
        <v>92</v>
      </c>
      <c r="AH196" t="s">
        <v>6782</v>
      </c>
      <c r="AI196" t="s">
        <v>6782</v>
      </c>
      <c r="AJ196" t="s">
        <v>89</v>
      </c>
      <c r="AK196" s="3" t="s">
        <v>90</v>
      </c>
      <c r="AL196" s="3" t="s">
        <v>90</v>
      </c>
      <c r="AM196" s="3" t="s">
        <v>90</v>
      </c>
      <c r="AN196" s="3" t="s">
        <v>90</v>
      </c>
      <c r="AO196" t="s">
        <v>1093</v>
      </c>
      <c r="AP196" s="29" t="s">
        <v>234</v>
      </c>
      <c r="AQ196" s="30" t="s">
        <v>732</v>
      </c>
      <c r="AR196" t="s">
        <v>230</v>
      </c>
      <c r="AS196" t="s">
        <v>234</v>
      </c>
      <c r="AT196" s="523" t="s">
        <v>237</v>
      </c>
      <c r="AU196" t="s">
        <v>230</v>
      </c>
      <c r="AV196" s="524" t="s">
        <v>234</v>
      </c>
      <c r="AW196" t="s">
        <v>6071</v>
      </c>
      <c r="AX196" s="525" t="s">
        <v>234</v>
      </c>
      <c r="AY196" s="29">
        <v>37865</v>
      </c>
      <c r="AZ196" t="s">
        <v>6072</v>
      </c>
      <c r="BA196" s="526" t="s">
        <v>234</v>
      </c>
      <c r="BB196" s="527" t="s">
        <v>234</v>
      </c>
      <c r="BD196" s="528" t="s">
        <v>234</v>
      </c>
      <c r="BE196" t="s">
        <v>6006</v>
      </c>
      <c r="BF196" t="s">
        <v>6009</v>
      </c>
    </row>
    <row r="197" spans="3:58" ht="14.5" x14ac:dyDescent="0.35">
      <c r="C197" s="499" t="s">
        <v>163</v>
      </c>
      <c r="D197" s="500">
        <v>950</v>
      </c>
      <c r="E197" s="501" t="s">
        <v>556</v>
      </c>
      <c r="F197" s="502" t="s">
        <v>6783</v>
      </c>
      <c r="G197" s="503" t="s">
        <v>6784</v>
      </c>
      <c r="H197" t="s">
        <v>6785</v>
      </c>
      <c r="I197" t="s">
        <v>163</v>
      </c>
      <c r="J197" s="504" t="s">
        <v>83</v>
      </c>
      <c r="K197" s="505" t="s">
        <v>289</v>
      </c>
      <c r="L197" s="506" t="s">
        <v>84</v>
      </c>
      <c r="M197" t="s">
        <v>6786</v>
      </c>
      <c r="N197" s="507" t="s">
        <v>6787</v>
      </c>
      <c r="O197" s="508" t="s">
        <v>155</v>
      </c>
      <c r="P197" s="509" t="s">
        <v>134</v>
      </c>
      <c r="Q197" s="510" t="s">
        <v>85</v>
      </c>
      <c r="R197" s="511" t="s">
        <v>85</v>
      </c>
      <c r="S197" s="512" t="s">
        <v>86</v>
      </c>
      <c r="T197" s="513" t="s">
        <v>97</v>
      </c>
      <c r="U197" t="s">
        <v>87</v>
      </c>
      <c r="AC197" s="519" t="s">
        <v>156</v>
      </c>
      <c r="AD197" s="520" t="s">
        <v>145</v>
      </c>
      <c r="AE197" s="521" t="s">
        <v>91</v>
      </c>
      <c r="AF197" s="522" t="s">
        <v>92</v>
      </c>
      <c r="AH197" t="s">
        <v>6788</v>
      </c>
      <c r="AI197" t="s">
        <v>6788</v>
      </c>
      <c r="AJ197" t="s">
        <v>89</v>
      </c>
      <c r="AK197" s="3" t="s">
        <v>90</v>
      </c>
      <c r="AL197" s="3" t="s">
        <v>90</v>
      </c>
      <c r="AM197" s="3" t="s">
        <v>90</v>
      </c>
      <c r="AN197" s="3" t="s">
        <v>90</v>
      </c>
      <c r="AO197" t="s">
        <v>1093</v>
      </c>
      <c r="AP197" s="29" t="s">
        <v>234</v>
      </c>
      <c r="AQ197" s="30" t="s">
        <v>732</v>
      </c>
      <c r="AR197" t="s">
        <v>230</v>
      </c>
      <c r="AS197" t="s">
        <v>234</v>
      </c>
      <c r="AT197" s="523" t="s">
        <v>237</v>
      </c>
      <c r="AU197" t="s">
        <v>230</v>
      </c>
      <c r="AV197" s="524" t="s">
        <v>234</v>
      </c>
      <c r="AW197" t="s">
        <v>6071</v>
      </c>
      <c r="AX197" s="525" t="s">
        <v>234</v>
      </c>
      <c r="AY197" s="29">
        <v>37865</v>
      </c>
      <c r="AZ197" t="s">
        <v>6072</v>
      </c>
      <c r="BA197" s="526" t="s">
        <v>234</v>
      </c>
      <c r="BB197" s="527" t="s">
        <v>234</v>
      </c>
      <c r="BD197" s="528" t="s">
        <v>234</v>
      </c>
      <c r="BE197" t="s">
        <v>6006</v>
      </c>
      <c r="BF197" t="s">
        <v>6009</v>
      </c>
    </row>
    <row r="198" spans="3:58" ht="14.5" x14ac:dyDescent="0.35">
      <c r="C198" s="499" t="s">
        <v>163</v>
      </c>
      <c r="D198" s="500">
        <v>950</v>
      </c>
      <c r="E198" s="501" t="s">
        <v>556</v>
      </c>
      <c r="F198" s="502" t="s">
        <v>6789</v>
      </c>
      <c r="G198" s="503" t="s">
        <v>6790</v>
      </c>
      <c r="H198" t="s">
        <v>6791</v>
      </c>
      <c r="I198" t="s">
        <v>163</v>
      </c>
      <c r="J198" s="504" t="s">
        <v>83</v>
      </c>
      <c r="K198" s="505" t="s">
        <v>289</v>
      </c>
      <c r="L198" s="506" t="s">
        <v>84</v>
      </c>
      <c r="M198" t="s">
        <v>6792</v>
      </c>
      <c r="N198" s="507" t="s">
        <v>6793</v>
      </c>
      <c r="O198" s="508" t="s">
        <v>155</v>
      </c>
      <c r="P198" s="509" t="s">
        <v>134</v>
      </c>
      <c r="Q198" s="510" t="s">
        <v>85</v>
      </c>
      <c r="R198" s="511" t="s">
        <v>85</v>
      </c>
      <c r="S198" s="512" t="s">
        <v>86</v>
      </c>
      <c r="T198" s="513" t="s">
        <v>97</v>
      </c>
      <c r="U198" t="s">
        <v>87</v>
      </c>
      <c r="AC198" s="519" t="s">
        <v>156</v>
      </c>
      <c r="AD198" s="520" t="s">
        <v>145</v>
      </c>
      <c r="AE198" s="521" t="s">
        <v>91</v>
      </c>
      <c r="AF198" s="522" t="s">
        <v>92</v>
      </c>
      <c r="AH198" t="s">
        <v>6794</v>
      </c>
      <c r="AI198" t="s">
        <v>6794</v>
      </c>
      <c r="AJ198" t="s">
        <v>89</v>
      </c>
      <c r="AK198" s="3" t="s">
        <v>90</v>
      </c>
      <c r="AL198" s="3" t="s">
        <v>90</v>
      </c>
      <c r="AM198" s="3" t="s">
        <v>90</v>
      </c>
      <c r="AN198" s="3" t="s">
        <v>90</v>
      </c>
      <c r="AO198" t="s">
        <v>1093</v>
      </c>
      <c r="AP198" s="29" t="s">
        <v>234</v>
      </c>
      <c r="AQ198" s="30" t="s">
        <v>728</v>
      </c>
      <c r="AR198" t="s">
        <v>230</v>
      </c>
      <c r="AS198" t="s">
        <v>234</v>
      </c>
      <c r="AT198" s="523" t="s">
        <v>237</v>
      </c>
      <c r="AU198" t="s">
        <v>230</v>
      </c>
      <c r="AV198" s="524" t="s">
        <v>234</v>
      </c>
      <c r="AW198" t="s">
        <v>6071</v>
      </c>
      <c r="AX198" s="525" t="s">
        <v>234</v>
      </c>
      <c r="AY198" s="29">
        <v>37865</v>
      </c>
      <c r="AZ198" t="s">
        <v>6072</v>
      </c>
      <c r="BA198" s="526" t="s">
        <v>234</v>
      </c>
      <c r="BB198" s="527" t="s">
        <v>234</v>
      </c>
      <c r="BD198" s="528" t="s">
        <v>234</v>
      </c>
      <c r="BE198" t="s">
        <v>6004</v>
      </c>
      <c r="BF198" t="s">
        <v>6009</v>
      </c>
    </row>
    <row r="199" spans="3:58" ht="14.5" x14ac:dyDescent="0.35">
      <c r="C199" s="499" t="s">
        <v>163</v>
      </c>
      <c r="D199" s="500">
        <v>950</v>
      </c>
      <c r="E199" s="501" t="s">
        <v>556</v>
      </c>
      <c r="F199" s="502" t="s">
        <v>6789</v>
      </c>
      <c r="G199" s="503" t="s">
        <v>6795</v>
      </c>
      <c r="H199" t="s">
        <v>6796</v>
      </c>
      <c r="I199" t="s">
        <v>163</v>
      </c>
      <c r="J199" s="504" t="s">
        <v>83</v>
      </c>
      <c r="K199" s="505" t="s">
        <v>289</v>
      </c>
      <c r="L199" s="506" t="s">
        <v>84</v>
      </c>
      <c r="M199" t="s">
        <v>6792</v>
      </c>
      <c r="N199" s="507" t="s">
        <v>6793</v>
      </c>
      <c r="O199" s="508" t="s">
        <v>155</v>
      </c>
      <c r="P199" s="509" t="s">
        <v>134</v>
      </c>
      <c r="Q199" s="510" t="s">
        <v>85</v>
      </c>
      <c r="R199" s="511" t="s">
        <v>85</v>
      </c>
      <c r="S199" s="512" t="s">
        <v>86</v>
      </c>
      <c r="T199" s="513" t="s">
        <v>97</v>
      </c>
      <c r="U199" t="s">
        <v>87</v>
      </c>
      <c r="AC199" s="519" t="s">
        <v>156</v>
      </c>
      <c r="AD199" s="520" t="s">
        <v>145</v>
      </c>
      <c r="AE199" s="521" t="s">
        <v>91</v>
      </c>
      <c r="AF199" s="522" t="s">
        <v>92</v>
      </c>
      <c r="AH199" t="s">
        <v>6794</v>
      </c>
      <c r="AI199" t="s">
        <v>6794</v>
      </c>
      <c r="AJ199" t="s">
        <v>89</v>
      </c>
      <c r="AK199" s="3" t="s">
        <v>90</v>
      </c>
      <c r="AL199" s="3" t="s">
        <v>90</v>
      </c>
      <c r="AM199" s="3" t="s">
        <v>90</v>
      </c>
      <c r="AN199" s="3" t="s">
        <v>90</v>
      </c>
      <c r="AO199" t="s">
        <v>1093</v>
      </c>
      <c r="AP199" s="29" t="s">
        <v>234</v>
      </c>
      <c r="AQ199" s="30" t="s">
        <v>728</v>
      </c>
      <c r="AR199" t="s">
        <v>230</v>
      </c>
      <c r="AS199" t="s">
        <v>234</v>
      </c>
      <c r="AT199" s="523" t="s">
        <v>237</v>
      </c>
      <c r="AU199" t="s">
        <v>230</v>
      </c>
      <c r="AV199" s="524" t="s">
        <v>234</v>
      </c>
      <c r="AW199" t="s">
        <v>6623</v>
      </c>
      <c r="AX199" s="525" t="s">
        <v>234</v>
      </c>
      <c r="AY199" s="29">
        <v>37865</v>
      </c>
      <c r="AZ199" t="s">
        <v>4610</v>
      </c>
      <c r="BA199" s="526" t="s">
        <v>234</v>
      </c>
      <c r="BB199" s="527" t="s">
        <v>234</v>
      </c>
      <c r="BD199" s="528" t="s">
        <v>234</v>
      </c>
      <c r="BE199" t="s">
        <v>6004</v>
      </c>
      <c r="BF199" t="s">
        <v>252</v>
      </c>
    </row>
    <row r="200" spans="3:58" ht="14.5" x14ac:dyDescent="0.35">
      <c r="C200" s="499" t="s">
        <v>163</v>
      </c>
      <c r="D200" s="500">
        <v>950</v>
      </c>
      <c r="E200" s="501" t="s">
        <v>556</v>
      </c>
      <c r="F200" s="502" t="s">
        <v>6797</v>
      </c>
      <c r="G200" s="503" t="s">
        <v>6798</v>
      </c>
      <c r="H200" t="s">
        <v>6799</v>
      </c>
      <c r="I200" t="s">
        <v>163</v>
      </c>
      <c r="J200" s="504" t="s">
        <v>83</v>
      </c>
      <c r="K200" s="505" t="s">
        <v>289</v>
      </c>
      <c r="L200" s="506" t="s">
        <v>84</v>
      </c>
      <c r="M200" t="s">
        <v>6800</v>
      </c>
      <c r="N200" s="507" t="s">
        <v>6801</v>
      </c>
      <c r="O200" s="508" t="s">
        <v>155</v>
      </c>
      <c r="P200" s="509" t="s">
        <v>134</v>
      </c>
      <c r="Q200" s="510" t="s">
        <v>85</v>
      </c>
      <c r="R200" s="511" t="s">
        <v>85</v>
      </c>
      <c r="S200" s="512" t="s">
        <v>86</v>
      </c>
      <c r="T200" s="513" t="s">
        <v>97</v>
      </c>
      <c r="U200" t="s">
        <v>87</v>
      </c>
      <c r="AC200" s="519" t="s">
        <v>156</v>
      </c>
      <c r="AD200" s="520" t="s">
        <v>145</v>
      </c>
      <c r="AE200" s="521" t="s">
        <v>91</v>
      </c>
      <c r="AF200" s="522" t="s">
        <v>92</v>
      </c>
      <c r="AH200" t="s">
        <v>1714</v>
      </c>
      <c r="AI200" t="s">
        <v>1714</v>
      </c>
      <c r="AJ200" t="s">
        <v>89</v>
      </c>
      <c r="AK200" s="3" t="s">
        <v>90</v>
      </c>
      <c r="AL200" s="3" t="s">
        <v>90</v>
      </c>
      <c r="AM200" s="3" t="s">
        <v>90</v>
      </c>
      <c r="AN200" s="3" t="s">
        <v>90</v>
      </c>
      <c r="AO200" t="s">
        <v>1093</v>
      </c>
      <c r="AP200" s="29" t="s">
        <v>234</v>
      </c>
      <c r="AQ200" s="30" t="s">
        <v>728</v>
      </c>
      <c r="AR200" t="s">
        <v>230</v>
      </c>
      <c r="AS200" t="s">
        <v>234</v>
      </c>
      <c r="AT200" s="523" t="s">
        <v>237</v>
      </c>
      <c r="AU200" t="s">
        <v>230</v>
      </c>
      <c r="AV200" s="524" t="s">
        <v>234</v>
      </c>
      <c r="AW200" t="s">
        <v>6071</v>
      </c>
      <c r="AX200" s="525" t="s">
        <v>234</v>
      </c>
      <c r="AY200" s="29">
        <v>37865</v>
      </c>
      <c r="AZ200" t="s">
        <v>6072</v>
      </c>
      <c r="BA200" s="526" t="s">
        <v>234</v>
      </c>
      <c r="BB200" s="527" t="s">
        <v>234</v>
      </c>
      <c r="BD200" s="528" t="s">
        <v>234</v>
      </c>
      <c r="BE200" t="s">
        <v>6004</v>
      </c>
      <c r="BF200" t="s">
        <v>6009</v>
      </c>
    </row>
    <row r="201" spans="3:58" ht="14.5" x14ac:dyDescent="0.35">
      <c r="C201" s="499" t="s">
        <v>163</v>
      </c>
      <c r="D201" s="500">
        <v>950</v>
      </c>
      <c r="E201" s="501" t="s">
        <v>556</v>
      </c>
      <c r="F201" s="502" t="s">
        <v>6797</v>
      </c>
      <c r="G201" s="503" t="s">
        <v>6802</v>
      </c>
      <c r="H201" t="s">
        <v>6803</v>
      </c>
      <c r="I201" t="s">
        <v>163</v>
      </c>
      <c r="J201" s="504" t="s">
        <v>83</v>
      </c>
      <c r="K201" s="505" t="s">
        <v>289</v>
      </c>
      <c r="L201" s="506" t="s">
        <v>84</v>
      </c>
      <c r="M201" t="s">
        <v>6800</v>
      </c>
      <c r="N201" s="507" t="s">
        <v>6801</v>
      </c>
      <c r="O201" s="508" t="s">
        <v>155</v>
      </c>
      <c r="P201" s="509" t="s">
        <v>134</v>
      </c>
      <c r="Q201" s="510" t="s">
        <v>85</v>
      </c>
      <c r="R201" s="511" t="s">
        <v>85</v>
      </c>
      <c r="S201" s="512" t="s">
        <v>86</v>
      </c>
      <c r="T201" s="513" t="s">
        <v>97</v>
      </c>
      <c r="U201" t="s">
        <v>87</v>
      </c>
      <c r="AC201" s="519" t="s">
        <v>156</v>
      </c>
      <c r="AD201" s="520" t="s">
        <v>145</v>
      </c>
      <c r="AE201" s="521" t="s">
        <v>91</v>
      </c>
      <c r="AF201" s="522" t="s">
        <v>92</v>
      </c>
      <c r="AH201" t="s">
        <v>1714</v>
      </c>
      <c r="AI201" t="s">
        <v>1714</v>
      </c>
      <c r="AJ201" t="s">
        <v>89</v>
      </c>
      <c r="AK201" s="3" t="s">
        <v>90</v>
      </c>
      <c r="AL201" s="3" t="s">
        <v>90</v>
      </c>
      <c r="AM201" s="3" t="s">
        <v>90</v>
      </c>
      <c r="AN201" s="3" t="s">
        <v>90</v>
      </c>
      <c r="AO201" t="s">
        <v>1093</v>
      </c>
      <c r="AP201" s="29" t="s">
        <v>234</v>
      </c>
      <c r="AQ201" s="30" t="s">
        <v>728</v>
      </c>
      <c r="AR201" t="s">
        <v>230</v>
      </c>
      <c r="AS201" t="s">
        <v>234</v>
      </c>
      <c r="AT201" s="523" t="s">
        <v>237</v>
      </c>
      <c r="AU201" t="s">
        <v>230</v>
      </c>
      <c r="AV201" s="524" t="s">
        <v>234</v>
      </c>
      <c r="AW201" t="s">
        <v>6623</v>
      </c>
      <c r="AX201" s="525" t="s">
        <v>234</v>
      </c>
      <c r="AY201" s="29">
        <v>37865</v>
      </c>
      <c r="AZ201" t="s">
        <v>4610</v>
      </c>
      <c r="BA201" s="526" t="s">
        <v>234</v>
      </c>
      <c r="BB201" s="527" t="s">
        <v>234</v>
      </c>
      <c r="BD201" s="528" t="s">
        <v>234</v>
      </c>
      <c r="BE201" t="s">
        <v>6004</v>
      </c>
      <c r="BF201" t="s">
        <v>252</v>
      </c>
    </row>
    <row r="202" spans="3:58" ht="14.5" x14ac:dyDescent="0.35">
      <c r="C202" s="499" t="s">
        <v>163</v>
      </c>
      <c r="D202" s="500">
        <v>950</v>
      </c>
      <c r="E202" s="501" t="s">
        <v>556</v>
      </c>
      <c r="F202" s="502" t="s">
        <v>6804</v>
      </c>
      <c r="G202" s="503" t="s">
        <v>6805</v>
      </c>
      <c r="H202" t="s">
        <v>6806</v>
      </c>
      <c r="I202" t="s">
        <v>163</v>
      </c>
      <c r="J202" s="504" t="s">
        <v>83</v>
      </c>
      <c r="K202" s="505" t="s">
        <v>289</v>
      </c>
      <c r="L202" s="506" t="s">
        <v>84</v>
      </c>
      <c r="M202" t="s">
        <v>6807</v>
      </c>
      <c r="N202" s="507" t="s">
        <v>6808</v>
      </c>
      <c r="O202" s="508" t="s">
        <v>155</v>
      </c>
      <c r="P202" s="509" t="s">
        <v>134</v>
      </c>
      <c r="Q202" s="510" t="s">
        <v>85</v>
      </c>
      <c r="R202" s="511" t="s">
        <v>85</v>
      </c>
      <c r="S202" s="512" t="s">
        <v>86</v>
      </c>
      <c r="T202" s="513" t="s">
        <v>97</v>
      </c>
      <c r="U202" t="s">
        <v>87</v>
      </c>
      <c r="AC202" s="519" t="s">
        <v>156</v>
      </c>
      <c r="AD202" s="520" t="s">
        <v>145</v>
      </c>
      <c r="AE202" s="521" t="s">
        <v>91</v>
      </c>
      <c r="AF202" s="522" t="s">
        <v>92</v>
      </c>
      <c r="AH202" t="s">
        <v>700</v>
      </c>
      <c r="AI202" t="s">
        <v>700</v>
      </c>
      <c r="AJ202" t="s">
        <v>89</v>
      </c>
      <c r="AK202" s="3" t="s">
        <v>90</v>
      </c>
      <c r="AL202" s="3" t="s">
        <v>90</v>
      </c>
      <c r="AM202" s="3" t="s">
        <v>90</v>
      </c>
      <c r="AN202" s="3" t="s">
        <v>90</v>
      </c>
      <c r="AO202" t="s">
        <v>1093</v>
      </c>
      <c r="AP202" s="29" t="s">
        <v>234</v>
      </c>
      <c r="AQ202" s="30" t="s">
        <v>728</v>
      </c>
      <c r="AR202" t="s">
        <v>230</v>
      </c>
      <c r="AS202" t="s">
        <v>234</v>
      </c>
      <c r="AT202" s="523" t="s">
        <v>237</v>
      </c>
      <c r="AU202" t="s">
        <v>230</v>
      </c>
      <c r="AV202" s="524" t="s">
        <v>234</v>
      </c>
      <c r="AW202" t="s">
        <v>6071</v>
      </c>
      <c r="AX202" s="525" t="s">
        <v>234</v>
      </c>
      <c r="AY202" s="29">
        <v>37865</v>
      </c>
      <c r="AZ202" t="s">
        <v>6072</v>
      </c>
      <c r="BA202" s="526" t="s">
        <v>234</v>
      </c>
      <c r="BB202" s="527" t="s">
        <v>234</v>
      </c>
      <c r="BD202" s="528" t="s">
        <v>234</v>
      </c>
      <c r="BE202" t="s">
        <v>6004</v>
      </c>
      <c r="BF202" t="s">
        <v>6009</v>
      </c>
    </row>
    <row r="203" spans="3:58" ht="14.5" x14ac:dyDescent="0.35">
      <c r="C203" s="499" t="s">
        <v>163</v>
      </c>
      <c r="D203" s="500">
        <v>950</v>
      </c>
      <c r="E203" s="501" t="s">
        <v>556</v>
      </c>
      <c r="F203" s="502" t="s">
        <v>6804</v>
      </c>
      <c r="G203" s="503" t="s">
        <v>6809</v>
      </c>
      <c r="H203" t="s">
        <v>6810</v>
      </c>
      <c r="I203" t="s">
        <v>163</v>
      </c>
      <c r="J203" s="504" t="s">
        <v>83</v>
      </c>
      <c r="K203" s="505" t="s">
        <v>289</v>
      </c>
      <c r="L203" s="506" t="s">
        <v>84</v>
      </c>
      <c r="M203" t="s">
        <v>6807</v>
      </c>
      <c r="N203" s="507" t="s">
        <v>6808</v>
      </c>
      <c r="O203" s="508" t="s">
        <v>155</v>
      </c>
      <c r="P203" s="509" t="s">
        <v>134</v>
      </c>
      <c r="Q203" s="510" t="s">
        <v>85</v>
      </c>
      <c r="R203" s="511" t="s">
        <v>85</v>
      </c>
      <c r="S203" s="512" t="s">
        <v>86</v>
      </c>
      <c r="T203" s="513" t="s">
        <v>97</v>
      </c>
      <c r="U203" t="s">
        <v>87</v>
      </c>
      <c r="AC203" s="519" t="s">
        <v>156</v>
      </c>
      <c r="AD203" s="520" t="s">
        <v>145</v>
      </c>
      <c r="AE203" s="521" t="s">
        <v>91</v>
      </c>
      <c r="AF203" s="522" t="s">
        <v>92</v>
      </c>
      <c r="AH203" t="s">
        <v>700</v>
      </c>
      <c r="AI203" t="s">
        <v>700</v>
      </c>
      <c r="AJ203" t="s">
        <v>89</v>
      </c>
      <c r="AK203" s="3" t="s">
        <v>90</v>
      </c>
      <c r="AL203" s="3" t="s">
        <v>90</v>
      </c>
      <c r="AM203" s="3" t="s">
        <v>90</v>
      </c>
      <c r="AN203" s="3" t="s">
        <v>90</v>
      </c>
      <c r="AO203" t="s">
        <v>1093</v>
      </c>
      <c r="AP203" s="29" t="s">
        <v>234</v>
      </c>
      <c r="AQ203" s="30" t="s">
        <v>728</v>
      </c>
      <c r="AR203" t="s">
        <v>230</v>
      </c>
      <c r="AS203" t="s">
        <v>234</v>
      </c>
      <c r="AT203" s="523" t="s">
        <v>237</v>
      </c>
      <c r="AU203" t="s">
        <v>230</v>
      </c>
      <c r="AV203" s="524" t="s">
        <v>234</v>
      </c>
      <c r="AW203" t="s">
        <v>6623</v>
      </c>
      <c r="AX203" s="525" t="s">
        <v>234</v>
      </c>
      <c r="AY203" s="29">
        <v>37865</v>
      </c>
      <c r="AZ203" t="s">
        <v>4610</v>
      </c>
      <c r="BA203" s="526" t="s">
        <v>234</v>
      </c>
      <c r="BB203" s="527" t="s">
        <v>234</v>
      </c>
      <c r="BD203" s="528" t="s">
        <v>234</v>
      </c>
      <c r="BE203" t="s">
        <v>6004</v>
      </c>
      <c r="BF203" t="s">
        <v>252</v>
      </c>
    </row>
    <row r="204" spans="3:58" ht="14.5" x14ac:dyDescent="0.35">
      <c r="C204" s="499" t="s">
        <v>163</v>
      </c>
      <c r="D204" s="500">
        <v>950</v>
      </c>
      <c r="E204" s="501" t="s">
        <v>556</v>
      </c>
      <c r="F204" s="502" t="s">
        <v>852</v>
      </c>
      <c r="G204" s="503" t="s">
        <v>6811</v>
      </c>
      <c r="H204" t="s">
        <v>6812</v>
      </c>
      <c r="I204" t="s">
        <v>163</v>
      </c>
      <c r="J204" s="504" t="s">
        <v>83</v>
      </c>
      <c r="K204" s="505" t="s">
        <v>289</v>
      </c>
      <c r="L204" s="506" t="s">
        <v>84</v>
      </c>
      <c r="N204" s="507" t="s">
        <v>855</v>
      </c>
      <c r="O204" s="508" t="s">
        <v>856</v>
      </c>
      <c r="P204" s="509" t="s">
        <v>134</v>
      </c>
      <c r="Q204" s="510" t="s">
        <v>85</v>
      </c>
      <c r="R204" s="511" t="s">
        <v>85</v>
      </c>
      <c r="S204" s="512" t="s">
        <v>86</v>
      </c>
      <c r="T204" s="513" t="s">
        <v>97</v>
      </c>
      <c r="U204" t="s">
        <v>87</v>
      </c>
      <c r="AC204" s="519" t="s">
        <v>156</v>
      </c>
      <c r="AD204" s="520" t="s">
        <v>145</v>
      </c>
      <c r="AE204" s="521" t="s">
        <v>91</v>
      </c>
      <c r="AF204" s="522" t="s">
        <v>92</v>
      </c>
      <c r="AH204" t="s">
        <v>1100</v>
      </c>
      <c r="AI204" t="s">
        <v>1100</v>
      </c>
      <c r="AJ204" t="s">
        <v>89</v>
      </c>
      <c r="AK204" s="3" t="s">
        <v>90</v>
      </c>
      <c r="AL204" s="3" t="s">
        <v>90</v>
      </c>
      <c r="AM204" s="3" t="s">
        <v>90</v>
      </c>
      <c r="AN204" s="3" t="s">
        <v>90</v>
      </c>
      <c r="AO204" t="s">
        <v>862</v>
      </c>
      <c r="AP204" s="29" t="s">
        <v>234</v>
      </c>
      <c r="AQ204" s="30" t="s">
        <v>2925</v>
      </c>
      <c r="AR204" t="s">
        <v>230</v>
      </c>
      <c r="AS204" t="s">
        <v>234</v>
      </c>
      <c r="AT204" s="523" t="s">
        <v>237</v>
      </c>
      <c r="AU204" t="s">
        <v>230</v>
      </c>
      <c r="AV204" s="524" t="s">
        <v>234</v>
      </c>
      <c r="AW204" t="s">
        <v>6044</v>
      </c>
      <c r="AX204" s="525" t="s">
        <v>234</v>
      </c>
      <c r="AY204" s="29">
        <v>37819</v>
      </c>
      <c r="AZ204" t="s">
        <v>862</v>
      </c>
      <c r="BA204" s="526" t="s">
        <v>234</v>
      </c>
      <c r="BB204" s="527" t="s">
        <v>234</v>
      </c>
      <c r="BD204" s="528" t="s">
        <v>234</v>
      </c>
      <c r="BE204" t="s">
        <v>6003</v>
      </c>
      <c r="BF204" t="s">
        <v>6014</v>
      </c>
    </row>
    <row r="205" spans="3:58" ht="14.5" x14ac:dyDescent="0.35">
      <c r="C205" s="499" t="s">
        <v>163</v>
      </c>
      <c r="D205" s="500">
        <v>950</v>
      </c>
      <c r="E205" s="501" t="s">
        <v>556</v>
      </c>
      <c r="F205" s="502" t="s">
        <v>6813</v>
      </c>
      <c r="G205" s="503" t="s">
        <v>6814</v>
      </c>
      <c r="H205" t="s">
        <v>6815</v>
      </c>
      <c r="I205" t="s">
        <v>163</v>
      </c>
      <c r="J205" s="504" t="s">
        <v>83</v>
      </c>
      <c r="K205" s="505" t="s">
        <v>289</v>
      </c>
      <c r="L205" s="506" t="s">
        <v>84</v>
      </c>
      <c r="M205" t="s">
        <v>6816</v>
      </c>
      <c r="N205" s="507" t="s">
        <v>6817</v>
      </c>
      <c r="O205" s="508" t="s">
        <v>155</v>
      </c>
      <c r="P205" s="509" t="s">
        <v>134</v>
      </c>
      <c r="Q205" s="510" t="s">
        <v>85</v>
      </c>
      <c r="R205" s="511" t="s">
        <v>85</v>
      </c>
      <c r="S205" s="512" t="s">
        <v>86</v>
      </c>
      <c r="T205" s="513" t="s">
        <v>97</v>
      </c>
      <c r="U205" t="s">
        <v>87</v>
      </c>
      <c r="AC205" s="519" t="s">
        <v>156</v>
      </c>
      <c r="AD205" s="520" t="s">
        <v>145</v>
      </c>
      <c r="AE205" s="521" t="s">
        <v>91</v>
      </c>
      <c r="AF205" s="522" t="s">
        <v>92</v>
      </c>
      <c r="AH205" t="s">
        <v>6818</v>
      </c>
      <c r="AI205" t="s">
        <v>6818</v>
      </c>
      <c r="AJ205" t="s">
        <v>89</v>
      </c>
      <c r="AK205" s="3" t="s">
        <v>90</v>
      </c>
      <c r="AL205" s="3" t="s">
        <v>90</v>
      </c>
      <c r="AM205" s="3" t="s">
        <v>90</v>
      </c>
      <c r="AN205" s="3" t="s">
        <v>90</v>
      </c>
      <c r="AO205" t="s">
        <v>1093</v>
      </c>
      <c r="AP205" s="29" t="s">
        <v>234</v>
      </c>
      <c r="AQ205" s="30" t="s">
        <v>728</v>
      </c>
      <c r="AR205" t="s">
        <v>230</v>
      </c>
      <c r="AS205" t="s">
        <v>234</v>
      </c>
      <c r="AT205" s="523" t="s">
        <v>237</v>
      </c>
      <c r="AU205" t="s">
        <v>230</v>
      </c>
      <c r="AV205" s="524" t="s">
        <v>234</v>
      </c>
      <c r="AW205" t="s">
        <v>6071</v>
      </c>
      <c r="AX205" s="525" t="s">
        <v>234</v>
      </c>
      <c r="AY205" s="29">
        <v>37865</v>
      </c>
      <c r="AZ205" t="s">
        <v>6072</v>
      </c>
      <c r="BA205" s="526" t="s">
        <v>234</v>
      </c>
      <c r="BB205" s="527" t="s">
        <v>234</v>
      </c>
      <c r="BD205" s="528" t="s">
        <v>234</v>
      </c>
      <c r="BE205" t="s">
        <v>6006</v>
      </c>
      <c r="BF205" t="s">
        <v>6009</v>
      </c>
    </row>
    <row r="206" spans="3:58" ht="14.5" x14ac:dyDescent="0.35">
      <c r="C206" s="499" t="s">
        <v>163</v>
      </c>
      <c r="D206" s="500">
        <v>950</v>
      </c>
      <c r="E206" s="501" t="s">
        <v>556</v>
      </c>
      <c r="F206" s="502" t="s">
        <v>6819</v>
      </c>
      <c r="G206" s="503" t="s">
        <v>6820</v>
      </c>
      <c r="H206" t="s">
        <v>6821</v>
      </c>
      <c r="I206" t="s">
        <v>163</v>
      </c>
      <c r="J206" s="504" t="s">
        <v>83</v>
      </c>
      <c r="K206" s="505" t="s">
        <v>289</v>
      </c>
      <c r="L206" s="506" t="s">
        <v>84</v>
      </c>
      <c r="M206" t="s">
        <v>6822</v>
      </c>
      <c r="N206" s="507" t="s">
        <v>6823</v>
      </c>
      <c r="O206" s="508" t="s">
        <v>155</v>
      </c>
      <c r="P206" s="509" t="s">
        <v>134</v>
      </c>
      <c r="Q206" s="510" t="s">
        <v>85</v>
      </c>
      <c r="R206" s="511" t="s">
        <v>85</v>
      </c>
      <c r="S206" s="512" t="s">
        <v>86</v>
      </c>
      <c r="T206" s="513" t="s">
        <v>97</v>
      </c>
      <c r="U206" t="s">
        <v>87</v>
      </c>
      <c r="AC206" s="519" t="s">
        <v>156</v>
      </c>
      <c r="AD206" s="520" t="s">
        <v>145</v>
      </c>
      <c r="AE206" s="521" t="s">
        <v>91</v>
      </c>
      <c r="AF206" s="522" t="s">
        <v>92</v>
      </c>
      <c r="AH206" t="s">
        <v>946</v>
      </c>
      <c r="AI206" t="s">
        <v>946</v>
      </c>
      <c r="AJ206" t="s">
        <v>89</v>
      </c>
      <c r="AK206" s="3" t="s">
        <v>90</v>
      </c>
      <c r="AL206" s="3" t="s">
        <v>90</v>
      </c>
      <c r="AM206" s="3" t="s">
        <v>90</v>
      </c>
      <c r="AN206" s="3" t="s">
        <v>90</v>
      </c>
      <c r="AO206" t="s">
        <v>1093</v>
      </c>
      <c r="AP206" s="29" t="s">
        <v>234</v>
      </c>
      <c r="AQ206" s="30" t="s">
        <v>728</v>
      </c>
      <c r="AR206" t="s">
        <v>230</v>
      </c>
      <c r="AS206" t="s">
        <v>234</v>
      </c>
      <c r="AT206" s="523" t="s">
        <v>237</v>
      </c>
      <c r="AU206" t="s">
        <v>230</v>
      </c>
      <c r="AV206" s="524" t="s">
        <v>234</v>
      </c>
      <c r="AW206" t="s">
        <v>6071</v>
      </c>
      <c r="AX206" s="525" t="s">
        <v>234</v>
      </c>
      <c r="AY206" s="29">
        <v>37865</v>
      </c>
      <c r="AZ206" t="s">
        <v>6072</v>
      </c>
      <c r="BA206" s="526" t="s">
        <v>234</v>
      </c>
      <c r="BB206" s="527" t="s">
        <v>234</v>
      </c>
      <c r="BD206" s="528" t="s">
        <v>234</v>
      </c>
      <c r="BE206" t="s">
        <v>6006</v>
      </c>
      <c r="BF206" t="s">
        <v>6009</v>
      </c>
    </row>
    <row r="207" spans="3:58" ht="14.5" x14ac:dyDescent="0.35">
      <c r="C207" s="499" t="s">
        <v>163</v>
      </c>
      <c r="D207" s="500">
        <v>950</v>
      </c>
      <c r="E207" s="501" t="s">
        <v>556</v>
      </c>
      <c r="F207" s="502" t="s">
        <v>6824</v>
      </c>
      <c r="G207" s="503" t="s">
        <v>6825</v>
      </c>
      <c r="H207" t="s">
        <v>6826</v>
      </c>
      <c r="I207" t="s">
        <v>163</v>
      </c>
      <c r="J207" s="504" t="s">
        <v>83</v>
      </c>
      <c r="K207" s="505" t="s">
        <v>289</v>
      </c>
      <c r="L207" s="506" t="s">
        <v>84</v>
      </c>
      <c r="M207" t="s">
        <v>6827</v>
      </c>
      <c r="N207" s="507" t="s">
        <v>6828</v>
      </c>
      <c r="O207" s="508" t="s">
        <v>155</v>
      </c>
      <c r="P207" s="509" t="s">
        <v>134</v>
      </c>
      <c r="Q207" s="510" t="s">
        <v>85</v>
      </c>
      <c r="R207" s="511" t="s">
        <v>85</v>
      </c>
      <c r="S207" s="512" t="s">
        <v>86</v>
      </c>
      <c r="T207" s="513" t="s">
        <v>97</v>
      </c>
      <c r="U207" t="s">
        <v>87</v>
      </c>
      <c r="AC207" s="519" t="s">
        <v>156</v>
      </c>
      <c r="AD207" s="520" t="s">
        <v>145</v>
      </c>
      <c r="AE207" s="521" t="s">
        <v>91</v>
      </c>
      <c r="AF207" s="522" t="s">
        <v>92</v>
      </c>
      <c r="AH207" t="s">
        <v>947</v>
      </c>
      <c r="AI207" t="s">
        <v>947</v>
      </c>
      <c r="AJ207" t="s">
        <v>89</v>
      </c>
      <c r="AK207" s="3" t="s">
        <v>90</v>
      </c>
      <c r="AL207" s="3" t="s">
        <v>90</v>
      </c>
      <c r="AM207" s="3" t="s">
        <v>90</v>
      </c>
      <c r="AN207" s="3" t="s">
        <v>90</v>
      </c>
      <c r="AO207" t="s">
        <v>1093</v>
      </c>
      <c r="AP207" s="29" t="s">
        <v>234</v>
      </c>
      <c r="AQ207" s="30" t="s">
        <v>726</v>
      </c>
      <c r="AR207" t="s">
        <v>230</v>
      </c>
      <c r="AS207" t="s">
        <v>234</v>
      </c>
      <c r="AT207" s="523" t="s">
        <v>237</v>
      </c>
      <c r="AU207" t="s">
        <v>230</v>
      </c>
      <c r="AV207" s="524" t="s">
        <v>234</v>
      </c>
      <c r="AW207" t="s">
        <v>6071</v>
      </c>
      <c r="AX207" s="525" t="s">
        <v>234</v>
      </c>
      <c r="AY207" s="29">
        <v>37865</v>
      </c>
      <c r="AZ207" t="s">
        <v>6072</v>
      </c>
      <c r="BA207" s="526" t="s">
        <v>234</v>
      </c>
      <c r="BB207" s="527" t="s">
        <v>234</v>
      </c>
      <c r="BD207" s="528" t="s">
        <v>234</v>
      </c>
      <c r="BE207" t="s">
        <v>6006</v>
      </c>
      <c r="BF207" t="s">
        <v>6009</v>
      </c>
    </row>
    <row r="208" spans="3:58" ht="14.5" x14ac:dyDescent="0.35">
      <c r="C208" s="499" t="s">
        <v>163</v>
      </c>
      <c r="D208" s="500">
        <v>950</v>
      </c>
      <c r="E208" s="501" t="s">
        <v>556</v>
      </c>
      <c r="F208" s="502" t="s">
        <v>6829</v>
      </c>
      <c r="G208" s="503" t="s">
        <v>6830</v>
      </c>
      <c r="H208" t="s">
        <v>6831</v>
      </c>
      <c r="I208" t="s">
        <v>163</v>
      </c>
      <c r="J208" s="504" t="s">
        <v>83</v>
      </c>
      <c r="K208" s="505" t="s">
        <v>289</v>
      </c>
      <c r="L208" s="506" t="s">
        <v>84</v>
      </c>
      <c r="M208" t="s">
        <v>6832</v>
      </c>
      <c r="N208" s="507" t="s">
        <v>6833</v>
      </c>
      <c r="O208" s="508" t="s">
        <v>155</v>
      </c>
      <c r="P208" s="509" t="s">
        <v>134</v>
      </c>
      <c r="Q208" s="510" t="s">
        <v>85</v>
      </c>
      <c r="R208" s="511" t="s">
        <v>85</v>
      </c>
      <c r="S208" s="512" t="s">
        <v>86</v>
      </c>
      <c r="T208" s="513" t="s">
        <v>97</v>
      </c>
      <c r="U208" t="s">
        <v>87</v>
      </c>
      <c r="AC208" s="519" t="s">
        <v>156</v>
      </c>
      <c r="AD208" s="520" t="s">
        <v>145</v>
      </c>
      <c r="AE208" s="521" t="s">
        <v>91</v>
      </c>
      <c r="AF208" s="522" t="s">
        <v>92</v>
      </c>
      <c r="AH208" t="s">
        <v>948</v>
      </c>
      <c r="AI208" t="s">
        <v>948</v>
      </c>
      <c r="AJ208" t="s">
        <v>89</v>
      </c>
      <c r="AK208" s="3" t="s">
        <v>90</v>
      </c>
      <c r="AL208" s="3" t="s">
        <v>90</v>
      </c>
      <c r="AM208" s="3" t="s">
        <v>90</v>
      </c>
      <c r="AN208" s="3" t="s">
        <v>90</v>
      </c>
      <c r="AO208" t="s">
        <v>1093</v>
      </c>
      <c r="AP208" s="29" t="s">
        <v>234</v>
      </c>
      <c r="AQ208" s="30" t="s">
        <v>726</v>
      </c>
      <c r="AR208" t="s">
        <v>230</v>
      </c>
      <c r="AS208" t="s">
        <v>234</v>
      </c>
      <c r="AT208" s="523" t="s">
        <v>237</v>
      </c>
      <c r="AU208" t="s">
        <v>230</v>
      </c>
      <c r="AV208" s="524" t="s">
        <v>234</v>
      </c>
      <c r="AW208" t="s">
        <v>6071</v>
      </c>
      <c r="AX208" s="525" t="s">
        <v>234</v>
      </c>
      <c r="AY208" s="29">
        <v>37865</v>
      </c>
      <c r="AZ208" t="s">
        <v>6072</v>
      </c>
      <c r="BA208" s="526" t="s">
        <v>234</v>
      </c>
      <c r="BB208" s="527" t="s">
        <v>234</v>
      </c>
      <c r="BD208" s="528" t="s">
        <v>234</v>
      </c>
      <c r="BE208" t="s">
        <v>6006</v>
      </c>
      <c r="BF208" t="s">
        <v>6009</v>
      </c>
    </row>
    <row r="209" spans="3:58" ht="14.5" x14ac:dyDescent="0.35">
      <c r="C209" s="499" t="s">
        <v>163</v>
      </c>
      <c r="D209" s="500">
        <v>950</v>
      </c>
      <c r="E209" s="501" t="s">
        <v>556</v>
      </c>
      <c r="F209" s="502" t="s">
        <v>6834</v>
      </c>
      <c r="G209" s="503" t="s">
        <v>6835</v>
      </c>
      <c r="H209" t="s">
        <v>6836</v>
      </c>
      <c r="I209" t="s">
        <v>163</v>
      </c>
      <c r="J209" s="504" t="s">
        <v>83</v>
      </c>
      <c r="K209" s="505" t="s">
        <v>289</v>
      </c>
      <c r="L209" s="506" t="s">
        <v>84</v>
      </c>
      <c r="M209" t="s">
        <v>6837</v>
      </c>
      <c r="N209" s="507" t="s">
        <v>6838</v>
      </c>
      <c r="O209" s="508" t="s">
        <v>155</v>
      </c>
      <c r="P209" s="509" t="s">
        <v>134</v>
      </c>
      <c r="Q209" s="510" t="s">
        <v>85</v>
      </c>
      <c r="R209" s="511" t="s">
        <v>85</v>
      </c>
      <c r="S209" s="512" t="s">
        <v>86</v>
      </c>
      <c r="T209" s="513" t="s">
        <v>97</v>
      </c>
      <c r="U209" t="s">
        <v>87</v>
      </c>
      <c r="AC209" s="519" t="s">
        <v>156</v>
      </c>
      <c r="AD209" s="520" t="s">
        <v>145</v>
      </c>
      <c r="AE209" s="521" t="s">
        <v>91</v>
      </c>
      <c r="AF209" s="522" t="s">
        <v>92</v>
      </c>
      <c r="AH209" t="s">
        <v>670</v>
      </c>
      <c r="AI209" t="s">
        <v>670</v>
      </c>
      <c r="AJ209" t="s">
        <v>89</v>
      </c>
      <c r="AK209" s="3" t="s">
        <v>90</v>
      </c>
      <c r="AL209" s="3" t="s">
        <v>90</v>
      </c>
      <c r="AM209" s="3" t="s">
        <v>90</v>
      </c>
      <c r="AN209" s="3" t="s">
        <v>90</v>
      </c>
      <c r="AO209" t="s">
        <v>1093</v>
      </c>
      <c r="AP209" s="29" t="s">
        <v>234</v>
      </c>
      <c r="AQ209" s="30" t="s">
        <v>732</v>
      </c>
      <c r="AR209" t="s">
        <v>230</v>
      </c>
      <c r="AS209" t="s">
        <v>234</v>
      </c>
      <c r="AT209" s="523" t="s">
        <v>237</v>
      </c>
      <c r="AU209" t="s">
        <v>230</v>
      </c>
      <c r="AV209" s="524" t="s">
        <v>234</v>
      </c>
      <c r="AW209" t="s">
        <v>6071</v>
      </c>
      <c r="AX209" s="525" t="s">
        <v>234</v>
      </c>
      <c r="AY209" s="29">
        <v>37865</v>
      </c>
      <c r="AZ209" t="s">
        <v>6072</v>
      </c>
      <c r="BA209" s="526" t="s">
        <v>234</v>
      </c>
      <c r="BB209" s="527" t="s">
        <v>234</v>
      </c>
      <c r="BD209" s="528" t="s">
        <v>234</v>
      </c>
      <c r="BE209" t="s">
        <v>6006</v>
      </c>
      <c r="BF209" t="s">
        <v>6009</v>
      </c>
    </row>
    <row r="210" spans="3:58" ht="14.5" x14ac:dyDescent="0.35">
      <c r="C210" s="499" t="s">
        <v>163</v>
      </c>
      <c r="D210" s="500">
        <v>950</v>
      </c>
      <c r="E210" s="501" t="s">
        <v>556</v>
      </c>
      <c r="F210" s="502" t="s">
        <v>6839</v>
      </c>
      <c r="G210" s="503" t="s">
        <v>6840</v>
      </c>
      <c r="H210" t="s">
        <v>6841</v>
      </c>
      <c r="I210" t="s">
        <v>163</v>
      </c>
      <c r="J210" s="504" t="s">
        <v>83</v>
      </c>
      <c r="K210" s="505" t="s">
        <v>289</v>
      </c>
      <c r="L210" s="506" t="s">
        <v>84</v>
      </c>
      <c r="M210" t="s">
        <v>6842</v>
      </c>
      <c r="N210" s="507" t="s">
        <v>6843</v>
      </c>
      <c r="O210" s="508" t="s">
        <v>155</v>
      </c>
      <c r="P210" s="509" t="s">
        <v>134</v>
      </c>
      <c r="Q210" s="510" t="s">
        <v>85</v>
      </c>
      <c r="R210" s="511" t="s">
        <v>85</v>
      </c>
      <c r="S210" s="512" t="s">
        <v>86</v>
      </c>
      <c r="T210" s="513" t="s">
        <v>97</v>
      </c>
      <c r="U210" t="s">
        <v>87</v>
      </c>
      <c r="AC210" s="519" t="s">
        <v>156</v>
      </c>
      <c r="AD210" s="520" t="s">
        <v>145</v>
      </c>
      <c r="AE210" s="521" t="s">
        <v>91</v>
      </c>
      <c r="AF210" s="522" t="s">
        <v>92</v>
      </c>
      <c r="AH210" t="s">
        <v>6844</v>
      </c>
      <c r="AI210" t="s">
        <v>6844</v>
      </c>
      <c r="AJ210" t="s">
        <v>89</v>
      </c>
      <c r="AK210" s="3" t="s">
        <v>90</v>
      </c>
      <c r="AL210" s="3" t="s">
        <v>90</v>
      </c>
      <c r="AM210" s="3" t="s">
        <v>90</v>
      </c>
      <c r="AN210" s="3" t="s">
        <v>90</v>
      </c>
      <c r="AO210" t="s">
        <v>1093</v>
      </c>
      <c r="AP210" s="29" t="s">
        <v>234</v>
      </c>
      <c r="AQ210" s="30" t="s">
        <v>732</v>
      </c>
      <c r="AR210" t="s">
        <v>230</v>
      </c>
      <c r="AS210" t="s">
        <v>234</v>
      </c>
      <c r="AT210" s="523" t="s">
        <v>237</v>
      </c>
      <c r="AU210" t="s">
        <v>230</v>
      </c>
      <c r="AV210" s="524" t="s">
        <v>234</v>
      </c>
      <c r="AW210" t="s">
        <v>6071</v>
      </c>
      <c r="AX210" s="525" t="s">
        <v>234</v>
      </c>
      <c r="AY210" s="29">
        <v>37865</v>
      </c>
      <c r="AZ210" t="s">
        <v>6072</v>
      </c>
      <c r="BA210" s="526" t="s">
        <v>234</v>
      </c>
      <c r="BB210" s="527" t="s">
        <v>234</v>
      </c>
      <c r="BD210" s="528" t="s">
        <v>234</v>
      </c>
      <c r="BE210" t="s">
        <v>6006</v>
      </c>
      <c r="BF210" t="s">
        <v>6009</v>
      </c>
    </row>
    <row r="211" spans="3:58" ht="14.5" x14ac:dyDescent="0.35">
      <c r="C211" s="499" t="s">
        <v>163</v>
      </c>
      <c r="D211" s="500">
        <v>950</v>
      </c>
      <c r="E211" s="501" t="s">
        <v>556</v>
      </c>
      <c r="F211" s="502" t="s">
        <v>6845</v>
      </c>
      <c r="G211" s="503" t="s">
        <v>6846</v>
      </c>
      <c r="H211" t="s">
        <v>6847</v>
      </c>
      <c r="I211" t="s">
        <v>163</v>
      </c>
      <c r="J211" s="504" t="s">
        <v>83</v>
      </c>
      <c r="K211" s="505" t="s">
        <v>289</v>
      </c>
      <c r="L211" s="506" t="s">
        <v>84</v>
      </c>
      <c r="M211" t="s">
        <v>6848</v>
      </c>
      <c r="N211" s="507" t="s">
        <v>6849</v>
      </c>
      <c r="O211" s="508" t="s">
        <v>155</v>
      </c>
      <c r="P211" s="509" t="s">
        <v>134</v>
      </c>
      <c r="Q211" s="510" t="s">
        <v>85</v>
      </c>
      <c r="R211" s="511" t="s">
        <v>85</v>
      </c>
      <c r="S211" s="512" t="s">
        <v>86</v>
      </c>
      <c r="T211" s="513" t="s">
        <v>97</v>
      </c>
      <c r="U211" t="s">
        <v>87</v>
      </c>
      <c r="AC211" s="519" t="s">
        <v>156</v>
      </c>
      <c r="AD211" s="520" t="s">
        <v>145</v>
      </c>
      <c r="AE211" s="521" t="s">
        <v>91</v>
      </c>
      <c r="AF211" s="522" t="s">
        <v>92</v>
      </c>
      <c r="AH211" t="s">
        <v>1657</v>
      </c>
      <c r="AI211" t="s">
        <v>1657</v>
      </c>
      <c r="AJ211" t="s">
        <v>89</v>
      </c>
      <c r="AK211" s="3" t="s">
        <v>90</v>
      </c>
      <c r="AL211" s="3" t="s">
        <v>90</v>
      </c>
      <c r="AM211" s="3" t="s">
        <v>90</v>
      </c>
      <c r="AN211" s="3" t="s">
        <v>90</v>
      </c>
      <c r="AO211" t="s">
        <v>1093</v>
      </c>
      <c r="AP211" s="29" t="s">
        <v>234</v>
      </c>
      <c r="AQ211" s="30" t="s">
        <v>728</v>
      </c>
      <c r="AR211" t="s">
        <v>230</v>
      </c>
      <c r="AS211" t="s">
        <v>234</v>
      </c>
      <c r="AT211" s="523" t="s">
        <v>237</v>
      </c>
      <c r="AU211" t="s">
        <v>230</v>
      </c>
      <c r="AV211" s="524" t="s">
        <v>234</v>
      </c>
      <c r="AW211" t="s">
        <v>6071</v>
      </c>
      <c r="AX211" s="525" t="s">
        <v>234</v>
      </c>
      <c r="AY211" s="29">
        <v>37865</v>
      </c>
      <c r="AZ211" t="s">
        <v>6072</v>
      </c>
      <c r="BA211" s="526" t="s">
        <v>234</v>
      </c>
      <c r="BB211" s="527" t="s">
        <v>234</v>
      </c>
      <c r="BD211" s="528" t="s">
        <v>234</v>
      </c>
      <c r="BE211" t="s">
        <v>6004</v>
      </c>
      <c r="BF211" t="s">
        <v>6009</v>
      </c>
    </row>
    <row r="212" spans="3:58" ht="14.5" x14ac:dyDescent="0.35">
      <c r="C212" s="499" t="s">
        <v>163</v>
      </c>
      <c r="D212" s="500">
        <v>950</v>
      </c>
      <c r="E212" s="501" t="s">
        <v>556</v>
      </c>
      <c r="F212" s="502" t="s">
        <v>6845</v>
      </c>
      <c r="G212" s="503" t="s">
        <v>6850</v>
      </c>
      <c r="H212" t="s">
        <v>6851</v>
      </c>
      <c r="I212" t="s">
        <v>163</v>
      </c>
      <c r="J212" s="504" t="s">
        <v>83</v>
      </c>
      <c r="K212" s="505" t="s">
        <v>289</v>
      </c>
      <c r="L212" s="506" t="s">
        <v>84</v>
      </c>
      <c r="M212" t="s">
        <v>6848</v>
      </c>
      <c r="N212" s="507" t="s">
        <v>6849</v>
      </c>
      <c r="O212" s="508" t="s">
        <v>155</v>
      </c>
      <c r="P212" s="509" t="s">
        <v>134</v>
      </c>
      <c r="Q212" s="510" t="s">
        <v>85</v>
      </c>
      <c r="R212" s="511" t="s">
        <v>85</v>
      </c>
      <c r="S212" s="512" t="s">
        <v>86</v>
      </c>
      <c r="T212" s="513" t="s">
        <v>97</v>
      </c>
      <c r="U212" t="s">
        <v>87</v>
      </c>
      <c r="AC212" s="519" t="s">
        <v>156</v>
      </c>
      <c r="AD212" s="520" t="s">
        <v>145</v>
      </c>
      <c r="AE212" s="521" t="s">
        <v>91</v>
      </c>
      <c r="AF212" s="522" t="s">
        <v>92</v>
      </c>
      <c r="AH212" t="s">
        <v>1657</v>
      </c>
      <c r="AI212" t="s">
        <v>1657</v>
      </c>
      <c r="AJ212" t="s">
        <v>89</v>
      </c>
      <c r="AK212" s="3" t="s">
        <v>90</v>
      </c>
      <c r="AL212" s="3" t="s">
        <v>90</v>
      </c>
      <c r="AM212" s="3" t="s">
        <v>90</v>
      </c>
      <c r="AN212" s="3" t="s">
        <v>90</v>
      </c>
      <c r="AO212" t="s">
        <v>1093</v>
      </c>
      <c r="AP212" s="29" t="s">
        <v>234</v>
      </c>
      <c r="AQ212" s="30" t="s">
        <v>728</v>
      </c>
      <c r="AR212" t="s">
        <v>230</v>
      </c>
      <c r="AS212" t="s">
        <v>234</v>
      </c>
      <c r="AT212" s="523" t="s">
        <v>237</v>
      </c>
      <c r="AU212" t="s">
        <v>230</v>
      </c>
      <c r="AV212" s="524" t="s">
        <v>234</v>
      </c>
      <c r="AW212" t="s">
        <v>6623</v>
      </c>
      <c r="AX212" s="525" t="s">
        <v>234</v>
      </c>
      <c r="AY212" s="29">
        <v>37865</v>
      </c>
      <c r="AZ212" t="s">
        <v>4610</v>
      </c>
      <c r="BA212" s="526" t="s">
        <v>234</v>
      </c>
      <c r="BB212" s="527" t="s">
        <v>234</v>
      </c>
      <c r="BD212" s="528" t="s">
        <v>234</v>
      </c>
      <c r="BE212" t="s">
        <v>6004</v>
      </c>
      <c r="BF212" t="s">
        <v>252</v>
      </c>
    </row>
    <row r="213" spans="3:58" ht="14.5" x14ac:dyDescent="0.35">
      <c r="C213" s="499" t="s">
        <v>163</v>
      </c>
      <c r="D213" s="500">
        <v>950</v>
      </c>
      <c r="E213" s="501" t="s">
        <v>556</v>
      </c>
      <c r="F213" s="502" t="s">
        <v>6852</v>
      </c>
      <c r="G213" s="503" t="s">
        <v>6853</v>
      </c>
      <c r="H213" t="s">
        <v>6854</v>
      </c>
      <c r="I213" t="s">
        <v>163</v>
      </c>
      <c r="J213" s="504" t="s">
        <v>83</v>
      </c>
      <c r="K213" s="505" t="s">
        <v>289</v>
      </c>
      <c r="L213" s="506" t="s">
        <v>84</v>
      </c>
      <c r="M213" t="s">
        <v>6855</v>
      </c>
      <c r="N213" s="507" t="s">
        <v>6856</v>
      </c>
      <c r="O213" s="508" t="s">
        <v>155</v>
      </c>
      <c r="P213" s="509" t="s">
        <v>134</v>
      </c>
      <c r="Q213" s="510" t="s">
        <v>85</v>
      </c>
      <c r="R213" s="511" t="s">
        <v>85</v>
      </c>
      <c r="S213" s="512" t="s">
        <v>86</v>
      </c>
      <c r="T213" s="513" t="s">
        <v>97</v>
      </c>
      <c r="U213" t="s">
        <v>87</v>
      </c>
      <c r="AC213" s="519" t="s">
        <v>156</v>
      </c>
      <c r="AD213" s="520" t="s">
        <v>145</v>
      </c>
      <c r="AE213" s="521" t="s">
        <v>91</v>
      </c>
      <c r="AF213" s="522" t="s">
        <v>92</v>
      </c>
      <c r="AH213" t="s">
        <v>6857</v>
      </c>
      <c r="AI213" t="s">
        <v>6857</v>
      </c>
      <c r="AJ213" t="s">
        <v>89</v>
      </c>
      <c r="AK213" s="3" t="s">
        <v>90</v>
      </c>
      <c r="AL213" s="3" t="s">
        <v>90</v>
      </c>
      <c r="AM213" s="3" t="s">
        <v>90</v>
      </c>
      <c r="AN213" s="3" t="s">
        <v>90</v>
      </c>
      <c r="AO213" t="s">
        <v>1093</v>
      </c>
      <c r="AP213" s="29" t="s">
        <v>234</v>
      </c>
      <c r="AQ213" s="30" t="s">
        <v>728</v>
      </c>
      <c r="AR213" t="s">
        <v>230</v>
      </c>
      <c r="AS213" t="s">
        <v>234</v>
      </c>
      <c r="AT213" s="523" t="s">
        <v>237</v>
      </c>
      <c r="AU213" t="s">
        <v>230</v>
      </c>
      <c r="AV213" s="524" t="s">
        <v>234</v>
      </c>
      <c r="AW213" t="s">
        <v>6071</v>
      </c>
      <c r="AX213" s="525" t="s">
        <v>234</v>
      </c>
      <c r="AY213" s="29">
        <v>37865</v>
      </c>
      <c r="AZ213" t="s">
        <v>6072</v>
      </c>
      <c r="BA213" s="526" t="s">
        <v>234</v>
      </c>
      <c r="BB213" s="527" t="s">
        <v>234</v>
      </c>
      <c r="BD213" s="528" t="s">
        <v>234</v>
      </c>
      <c r="BE213" t="s">
        <v>6004</v>
      </c>
      <c r="BF213" t="s">
        <v>6009</v>
      </c>
    </row>
    <row r="214" spans="3:58" ht="14.5" x14ac:dyDescent="0.35">
      <c r="C214" s="499" t="s">
        <v>163</v>
      </c>
      <c r="D214" s="500">
        <v>950</v>
      </c>
      <c r="E214" s="501" t="s">
        <v>556</v>
      </c>
      <c r="F214" s="502" t="s">
        <v>6852</v>
      </c>
      <c r="G214" s="503" t="s">
        <v>6858</v>
      </c>
      <c r="H214" t="s">
        <v>6859</v>
      </c>
      <c r="I214" t="s">
        <v>163</v>
      </c>
      <c r="J214" s="504" t="s">
        <v>83</v>
      </c>
      <c r="K214" s="505" t="s">
        <v>289</v>
      </c>
      <c r="L214" s="506" t="s">
        <v>84</v>
      </c>
      <c r="M214" t="s">
        <v>6855</v>
      </c>
      <c r="N214" s="507" t="s">
        <v>6856</v>
      </c>
      <c r="O214" s="508" t="s">
        <v>155</v>
      </c>
      <c r="P214" s="509" t="s">
        <v>134</v>
      </c>
      <c r="Q214" s="510" t="s">
        <v>85</v>
      </c>
      <c r="R214" s="511" t="s">
        <v>85</v>
      </c>
      <c r="S214" s="512" t="s">
        <v>86</v>
      </c>
      <c r="T214" s="513" t="s">
        <v>97</v>
      </c>
      <c r="U214" t="s">
        <v>87</v>
      </c>
      <c r="AC214" s="519" t="s">
        <v>156</v>
      </c>
      <c r="AD214" s="520" t="s">
        <v>145</v>
      </c>
      <c r="AE214" s="521" t="s">
        <v>91</v>
      </c>
      <c r="AF214" s="522" t="s">
        <v>92</v>
      </c>
      <c r="AH214" t="s">
        <v>6857</v>
      </c>
      <c r="AI214" t="s">
        <v>6857</v>
      </c>
      <c r="AJ214" t="s">
        <v>89</v>
      </c>
      <c r="AK214" s="3" t="s">
        <v>90</v>
      </c>
      <c r="AL214" s="3" t="s">
        <v>90</v>
      </c>
      <c r="AM214" s="3" t="s">
        <v>90</v>
      </c>
      <c r="AN214" s="3" t="s">
        <v>90</v>
      </c>
      <c r="AO214" t="s">
        <v>1093</v>
      </c>
      <c r="AP214" s="29" t="s">
        <v>234</v>
      </c>
      <c r="AQ214" s="30" t="s">
        <v>728</v>
      </c>
      <c r="AR214" t="s">
        <v>230</v>
      </c>
      <c r="AS214" t="s">
        <v>234</v>
      </c>
      <c r="AT214" s="523" t="s">
        <v>237</v>
      </c>
      <c r="AU214" t="s">
        <v>230</v>
      </c>
      <c r="AV214" s="524" t="s">
        <v>234</v>
      </c>
      <c r="AW214" t="s">
        <v>6623</v>
      </c>
      <c r="AX214" s="525" t="s">
        <v>234</v>
      </c>
      <c r="AY214" s="29">
        <v>37865</v>
      </c>
      <c r="AZ214" t="s">
        <v>4610</v>
      </c>
      <c r="BA214" s="526" t="s">
        <v>234</v>
      </c>
      <c r="BB214" s="527" t="s">
        <v>234</v>
      </c>
      <c r="BD214" s="528" t="s">
        <v>234</v>
      </c>
      <c r="BE214" t="s">
        <v>6004</v>
      </c>
      <c r="BF214" t="s">
        <v>252</v>
      </c>
    </row>
    <row r="215" spans="3:58" ht="14.5" x14ac:dyDescent="0.35">
      <c r="C215" s="499" t="s">
        <v>163</v>
      </c>
      <c r="D215" s="500">
        <v>950</v>
      </c>
      <c r="E215" s="501" t="s">
        <v>556</v>
      </c>
      <c r="F215" s="502" t="s">
        <v>6860</v>
      </c>
      <c r="G215" s="503" t="s">
        <v>6861</v>
      </c>
      <c r="H215" t="s">
        <v>6862</v>
      </c>
      <c r="I215" t="s">
        <v>163</v>
      </c>
      <c r="J215" s="504" t="s">
        <v>83</v>
      </c>
      <c r="K215" s="505" t="s">
        <v>289</v>
      </c>
      <c r="L215" s="506" t="s">
        <v>84</v>
      </c>
      <c r="M215" t="s">
        <v>6863</v>
      </c>
      <c r="N215" s="507" t="s">
        <v>6864</v>
      </c>
      <c r="O215" s="508" t="s">
        <v>155</v>
      </c>
      <c r="P215" s="509" t="s">
        <v>134</v>
      </c>
      <c r="Q215" s="510" t="s">
        <v>85</v>
      </c>
      <c r="R215" s="511" t="s">
        <v>85</v>
      </c>
      <c r="S215" s="512" t="s">
        <v>86</v>
      </c>
      <c r="T215" s="513" t="s">
        <v>97</v>
      </c>
      <c r="U215" t="s">
        <v>87</v>
      </c>
      <c r="AC215" s="519" t="s">
        <v>156</v>
      </c>
      <c r="AD215" s="520" t="s">
        <v>145</v>
      </c>
      <c r="AE215" s="521" t="s">
        <v>91</v>
      </c>
      <c r="AF215" s="522" t="s">
        <v>92</v>
      </c>
      <c r="AH215" t="s">
        <v>6865</v>
      </c>
      <c r="AI215" t="s">
        <v>6865</v>
      </c>
      <c r="AJ215" t="s">
        <v>89</v>
      </c>
      <c r="AK215" s="3" t="s">
        <v>90</v>
      </c>
      <c r="AL215" s="3" t="s">
        <v>90</v>
      </c>
      <c r="AM215" s="3" t="s">
        <v>90</v>
      </c>
      <c r="AN215" s="3" t="s">
        <v>90</v>
      </c>
      <c r="AO215" t="s">
        <v>1093</v>
      </c>
      <c r="AP215" s="29" t="s">
        <v>234</v>
      </c>
      <c r="AQ215" s="30" t="s">
        <v>728</v>
      </c>
      <c r="AR215" t="s">
        <v>230</v>
      </c>
      <c r="AS215" t="s">
        <v>234</v>
      </c>
      <c r="AT215" s="523" t="s">
        <v>237</v>
      </c>
      <c r="AU215" t="s">
        <v>230</v>
      </c>
      <c r="AV215" s="524" t="s">
        <v>234</v>
      </c>
      <c r="AW215" t="s">
        <v>6623</v>
      </c>
      <c r="AX215" s="525" t="s">
        <v>234</v>
      </c>
      <c r="AY215" s="29">
        <v>37865</v>
      </c>
      <c r="AZ215" t="s">
        <v>4610</v>
      </c>
      <c r="BA215" s="526" t="s">
        <v>234</v>
      </c>
      <c r="BB215" s="527" t="s">
        <v>234</v>
      </c>
      <c r="BD215" s="528" t="s">
        <v>234</v>
      </c>
      <c r="BE215" t="s">
        <v>6004</v>
      </c>
      <c r="BF215" t="s">
        <v>252</v>
      </c>
    </row>
    <row r="216" spans="3:58" ht="14.5" x14ac:dyDescent="0.35">
      <c r="C216" s="499" t="s">
        <v>163</v>
      </c>
      <c r="D216" s="500">
        <v>950</v>
      </c>
      <c r="E216" s="501" t="s">
        <v>556</v>
      </c>
      <c r="F216" s="502" t="s">
        <v>6860</v>
      </c>
      <c r="G216" s="503" t="s">
        <v>6866</v>
      </c>
      <c r="H216" t="s">
        <v>6867</v>
      </c>
      <c r="I216" t="s">
        <v>163</v>
      </c>
      <c r="J216" s="504" t="s">
        <v>83</v>
      </c>
      <c r="K216" s="505" t="s">
        <v>289</v>
      </c>
      <c r="L216" s="506" t="s">
        <v>84</v>
      </c>
      <c r="M216" t="s">
        <v>6863</v>
      </c>
      <c r="N216" s="507" t="s">
        <v>6864</v>
      </c>
      <c r="O216" s="508" t="s">
        <v>155</v>
      </c>
      <c r="P216" s="509" t="s">
        <v>134</v>
      </c>
      <c r="Q216" s="510" t="s">
        <v>85</v>
      </c>
      <c r="R216" s="511" t="s">
        <v>85</v>
      </c>
      <c r="S216" s="512" t="s">
        <v>86</v>
      </c>
      <c r="T216" s="513" t="s">
        <v>97</v>
      </c>
      <c r="U216" t="s">
        <v>87</v>
      </c>
      <c r="AC216" s="519" t="s">
        <v>156</v>
      </c>
      <c r="AD216" s="520" t="s">
        <v>145</v>
      </c>
      <c r="AE216" s="521" t="s">
        <v>91</v>
      </c>
      <c r="AF216" s="522" t="s">
        <v>92</v>
      </c>
      <c r="AH216" t="s">
        <v>6865</v>
      </c>
      <c r="AI216" t="s">
        <v>6865</v>
      </c>
      <c r="AJ216" t="s">
        <v>89</v>
      </c>
      <c r="AK216" s="3" t="s">
        <v>90</v>
      </c>
      <c r="AL216" s="3" t="s">
        <v>90</v>
      </c>
      <c r="AM216" s="3" t="s">
        <v>90</v>
      </c>
      <c r="AN216" s="3" t="s">
        <v>90</v>
      </c>
      <c r="AO216" t="s">
        <v>1093</v>
      </c>
      <c r="AP216" s="29" t="s">
        <v>234</v>
      </c>
      <c r="AQ216" s="30" t="s">
        <v>728</v>
      </c>
      <c r="AR216" t="s">
        <v>230</v>
      </c>
      <c r="AS216" t="s">
        <v>234</v>
      </c>
      <c r="AT216" s="523" t="s">
        <v>237</v>
      </c>
      <c r="AU216" t="s">
        <v>230</v>
      </c>
      <c r="AV216" s="524" t="s">
        <v>234</v>
      </c>
      <c r="AW216" t="s">
        <v>6071</v>
      </c>
      <c r="AX216" s="525" t="s">
        <v>234</v>
      </c>
      <c r="AY216" s="29">
        <v>37865</v>
      </c>
      <c r="AZ216" t="s">
        <v>6072</v>
      </c>
      <c r="BA216" s="526" t="s">
        <v>234</v>
      </c>
      <c r="BB216" s="527" t="s">
        <v>234</v>
      </c>
      <c r="BD216" s="528" t="s">
        <v>234</v>
      </c>
      <c r="BE216" t="s">
        <v>6004</v>
      </c>
      <c r="BF216" t="s">
        <v>6009</v>
      </c>
    </row>
    <row r="217" spans="3:58" ht="14.5" x14ac:dyDescent="0.35">
      <c r="C217" s="499" t="s">
        <v>163</v>
      </c>
      <c r="D217" s="500">
        <v>950</v>
      </c>
      <c r="E217" s="501" t="s">
        <v>556</v>
      </c>
      <c r="F217" s="502" t="s">
        <v>6868</v>
      </c>
      <c r="G217" s="503" t="s">
        <v>6869</v>
      </c>
      <c r="H217" t="s">
        <v>6870</v>
      </c>
      <c r="I217" t="s">
        <v>163</v>
      </c>
      <c r="J217" s="504" t="s">
        <v>83</v>
      </c>
      <c r="K217" s="505" t="s">
        <v>289</v>
      </c>
      <c r="L217" s="506" t="s">
        <v>84</v>
      </c>
      <c r="M217" t="s">
        <v>6871</v>
      </c>
      <c r="N217" s="507" t="s">
        <v>6872</v>
      </c>
      <c r="O217" s="508" t="s">
        <v>155</v>
      </c>
      <c r="P217" s="509" t="s">
        <v>134</v>
      </c>
      <c r="Q217" s="510" t="s">
        <v>85</v>
      </c>
      <c r="R217" s="511" t="s">
        <v>85</v>
      </c>
      <c r="S217" s="512" t="s">
        <v>86</v>
      </c>
      <c r="T217" s="513" t="s">
        <v>97</v>
      </c>
      <c r="U217" t="s">
        <v>87</v>
      </c>
      <c r="AC217" s="519" t="s">
        <v>156</v>
      </c>
      <c r="AD217" s="520" t="s">
        <v>145</v>
      </c>
      <c r="AE217" s="521" t="s">
        <v>91</v>
      </c>
      <c r="AF217" s="522" t="s">
        <v>92</v>
      </c>
      <c r="AH217" t="s">
        <v>6873</v>
      </c>
      <c r="AI217" t="s">
        <v>6873</v>
      </c>
      <c r="AJ217" t="s">
        <v>89</v>
      </c>
      <c r="AK217" s="3" t="s">
        <v>90</v>
      </c>
      <c r="AL217" s="3" t="s">
        <v>90</v>
      </c>
      <c r="AM217" s="3" t="s">
        <v>90</v>
      </c>
      <c r="AN217" s="3" t="s">
        <v>90</v>
      </c>
      <c r="AO217" t="s">
        <v>1093</v>
      </c>
      <c r="AP217" s="29" t="s">
        <v>234</v>
      </c>
      <c r="AQ217" s="30" t="s">
        <v>728</v>
      </c>
      <c r="AR217" t="s">
        <v>230</v>
      </c>
      <c r="AS217" t="s">
        <v>234</v>
      </c>
      <c r="AT217" s="523" t="s">
        <v>237</v>
      </c>
      <c r="AU217" t="s">
        <v>230</v>
      </c>
      <c r="AV217" s="524" t="s">
        <v>234</v>
      </c>
      <c r="AW217" t="s">
        <v>6071</v>
      </c>
      <c r="AX217" s="525" t="s">
        <v>234</v>
      </c>
      <c r="AY217" s="29">
        <v>37865</v>
      </c>
      <c r="AZ217" t="s">
        <v>6072</v>
      </c>
      <c r="BA217" s="526" t="s">
        <v>234</v>
      </c>
      <c r="BB217" s="527" t="s">
        <v>234</v>
      </c>
      <c r="BD217" s="528" t="s">
        <v>234</v>
      </c>
      <c r="BE217" t="s">
        <v>6006</v>
      </c>
      <c r="BF217" t="s">
        <v>6009</v>
      </c>
    </row>
    <row r="218" spans="3:58" ht="14.5" x14ac:dyDescent="0.35">
      <c r="C218" s="499" t="s">
        <v>163</v>
      </c>
      <c r="D218" s="500">
        <v>950</v>
      </c>
      <c r="E218" s="501" t="s">
        <v>556</v>
      </c>
      <c r="F218" s="502" t="s">
        <v>6874</v>
      </c>
      <c r="G218" s="503" t="s">
        <v>6875</v>
      </c>
      <c r="H218" t="s">
        <v>6876</v>
      </c>
      <c r="I218" t="s">
        <v>163</v>
      </c>
      <c r="J218" s="504" t="s">
        <v>83</v>
      </c>
      <c r="K218" s="505" t="s">
        <v>289</v>
      </c>
      <c r="L218" s="506" t="s">
        <v>84</v>
      </c>
      <c r="M218" t="s">
        <v>6877</v>
      </c>
      <c r="N218" s="507" t="s">
        <v>6878</v>
      </c>
      <c r="O218" s="508" t="s">
        <v>155</v>
      </c>
      <c r="P218" s="509" t="s">
        <v>134</v>
      </c>
      <c r="Q218" s="510" t="s">
        <v>85</v>
      </c>
      <c r="R218" s="511" t="s">
        <v>85</v>
      </c>
      <c r="S218" s="512" t="s">
        <v>86</v>
      </c>
      <c r="T218" s="513" t="s">
        <v>97</v>
      </c>
      <c r="U218" t="s">
        <v>87</v>
      </c>
      <c r="AC218" s="519" t="s">
        <v>156</v>
      </c>
      <c r="AD218" s="520" t="s">
        <v>145</v>
      </c>
      <c r="AE218" s="521" t="s">
        <v>91</v>
      </c>
      <c r="AF218" s="522" t="s">
        <v>92</v>
      </c>
      <c r="AH218" t="s">
        <v>6879</v>
      </c>
      <c r="AI218" t="s">
        <v>6879</v>
      </c>
      <c r="AJ218" t="s">
        <v>89</v>
      </c>
      <c r="AK218" s="3" t="s">
        <v>90</v>
      </c>
      <c r="AL218" s="3" t="s">
        <v>90</v>
      </c>
      <c r="AM218" s="3" t="s">
        <v>90</v>
      </c>
      <c r="AN218" s="3" t="s">
        <v>90</v>
      </c>
      <c r="AO218" t="s">
        <v>1093</v>
      </c>
      <c r="AP218" s="29" t="s">
        <v>234</v>
      </c>
      <c r="AQ218" s="30" t="s">
        <v>728</v>
      </c>
      <c r="AR218" t="s">
        <v>230</v>
      </c>
      <c r="AS218" t="s">
        <v>234</v>
      </c>
      <c r="AT218" s="523" t="s">
        <v>237</v>
      </c>
      <c r="AU218" t="s">
        <v>230</v>
      </c>
      <c r="AV218" s="524" t="s">
        <v>234</v>
      </c>
      <c r="AW218" t="s">
        <v>6071</v>
      </c>
      <c r="AX218" s="525" t="s">
        <v>234</v>
      </c>
      <c r="AY218" s="29">
        <v>37865</v>
      </c>
      <c r="AZ218" t="s">
        <v>6072</v>
      </c>
      <c r="BA218" s="526" t="s">
        <v>234</v>
      </c>
      <c r="BB218" s="527" t="s">
        <v>234</v>
      </c>
      <c r="BD218" s="528" t="s">
        <v>234</v>
      </c>
      <c r="BE218" t="s">
        <v>6006</v>
      </c>
      <c r="BF218" t="s">
        <v>6009</v>
      </c>
    </row>
    <row r="219" spans="3:58" ht="14.5" x14ac:dyDescent="0.35">
      <c r="C219" s="499" t="s">
        <v>163</v>
      </c>
      <c r="D219" s="500">
        <v>950</v>
      </c>
      <c r="E219" s="501" t="s">
        <v>556</v>
      </c>
      <c r="F219" s="502" t="s">
        <v>6880</v>
      </c>
      <c r="G219" s="503" t="s">
        <v>6881</v>
      </c>
      <c r="H219" t="s">
        <v>6882</v>
      </c>
      <c r="I219" t="s">
        <v>163</v>
      </c>
      <c r="J219" s="504" t="s">
        <v>83</v>
      </c>
      <c r="K219" s="505" t="s">
        <v>289</v>
      </c>
      <c r="L219" s="506" t="s">
        <v>84</v>
      </c>
      <c r="M219" t="s">
        <v>6883</v>
      </c>
      <c r="N219" s="507" t="s">
        <v>6884</v>
      </c>
      <c r="O219" s="508" t="s">
        <v>155</v>
      </c>
      <c r="P219" s="509" t="s">
        <v>134</v>
      </c>
      <c r="Q219" s="510" t="s">
        <v>85</v>
      </c>
      <c r="R219" s="511" t="s">
        <v>85</v>
      </c>
      <c r="S219" s="512" t="s">
        <v>86</v>
      </c>
      <c r="T219" s="513" t="s">
        <v>97</v>
      </c>
      <c r="U219" t="s">
        <v>87</v>
      </c>
      <c r="AC219" s="519" t="s">
        <v>156</v>
      </c>
      <c r="AD219" s="520" t="s">
        <v>145</v>
      </c>
      <c r="AE219" s="521" t="s">
        <v>91</v>
      </c>
      <c r="AF219" s="522" t="s">
        <v>92</v>
      </c>
      <c r="AH219" t="s">
        <v>6885</v>
      </c>
      <c r="AI219" t="s">
        <v>6885</v>
      </c>
      <c r="AJ219" t="s">
        <v>89</v>
      </c>
      <c r="AK219" s="3" t="s">
        <v>90</v>
      </c>
      <c r="AL219" s="3" t="s">
        <v>90</v>
      </c>
      <c r="AM219" s="3" t="s">
        <v>90</v>
      </c>
      <c r="AN219" s="3" t="s">
        <v>90</v>
      </c>
      <c r="AO219" t="s">
        <v>1093</v>
      </c>
      <c r="AP219" s="29" t="s">
        <v>234</v>
      </c>
      <c r="AQ219" s="30" t="s">
        <v>728</v>
      </c>
      <c r="AR219" t="s">
        <v>230</v>
      </c>
      <c r="AS219" t="s">
        <v>234</v>
      </c>
      <c r="AT219" s="523" t="s">
        <v>237</v>
      </c>
      <c r="AU219" t="s">
        <v>230</v>
      </c>
      <c r="AV219" s="524" t="s">
        <v>234</v>
      </c>
      <c r="AW219" t="s">
        <v>6071</v>
      </c>
      <c r="AX219" s="525" t="s">
        <v>234</v>
      </c>
      <c r="AY219" s="29">
        <v>37865</v>
      </c>
      <c r="AZ219" t="s">
        <v>6072</v>
      </c>
      <c r="BA219" s="526" t="s">
        <v>234</v>
      </c>
      <c r="BB219" s="527" t="s">
        <v>234</v>
      </c>
      <c r="BD219" s="528" t="s">
        <v>234</v>
      </c>
      <c r="BE219" t="s">
        <v>6004</v>
      </c>
      <c r="BF219" t="s">
        <v>6009</v>
      </c>
    </row>
    <row r="220" spans="3:58" ht="14.5" x14ac:dyDescent="0.35">
      <c r="C220" s="499" t="s">
        <v>163</v>
      </c>
      <c r="D220" s="500">
        <v>950</v>
      </c>
      <c r="E220" s="501" t="s">
        <v>556</v>
      </c>
      <c r="F220" s="502" t="s">
        <v>6886</v>
      </c>
      <c r="G220" s="503" t="s">
        <v>6887</v>
      </c>
      <c r="J220" s="504" t="s">
        <v>83</v>
      </c>
      <c r="K220" s="505" t="s">
        <v>289</v>
      </c>
      <c r="L220" s="506" t="s">
        <v>84</v>
      </c>
      <c r="N220" s="507" t="s">
        <v>6888</v>
      </c>
      <c r="O220" s="508" t="s">
        <v>155</v>
      </c>
      <c r="P220" s="509" t="s">
        <v>134</v>
      </c>
      <c r="Q220" s="510" t="s">
        <v>85</v>
      </c>
      <c r="R220" s="511" t="s">
        <v>85</v>
      </c>
      <c r="S220" s="512" t="s">
        <v>86</v>
      </c>
      <c r="T220" s="513" t="s">
        <v>97</v>
      </c>
      <c r="AC220" s="519" t="s">
        <v>156</v>
      </c>
      <c r="AD220" s="520" t="s">
        <v>145</v>
      </c>
      <c r="AE220" s="521" t="s">
        <v>91</v>
      </c>
      <c r="AF220" s="522" t="s">
        <v>92</v>
      </c>
      <c r="AT220" s="523" t="s">
        <v>237</v>
      </c>
      <c r="AV220" s="524" t="s">
        <v>234</v>
      </c>
      <c r="AX220" s="525" t="s">
        <v>234</v>
      </c>
      <c r="BA220" s="526" t="s">
        <v>234</v>
      </c>
      <c r="BB220" s="527" t="s">
        <v>234</v>
      </c>
      <c r="BD220" s="528" t="s">
        <v>234</v>
      </c>
    </row>
    <row r="221" spans="3:58" ht="14.5" x14ac:dyDescent="0.35">
      <c r="C221" s="499" t="s">
        <v>163</v>
      </c>
      <c r="D221" s="500">
        <v>950</v>
      </c>
      <c r="E221" s="501" t="s">
        <v>556</v>
      </c>
      <c r="F221" s="502" t="s">
        <v>6889</v>
      </c>
      <c r="G221" s="503" t="s">
        <v>6890</v>
      </c>
      <c r="J221" s="504" t="s">
        <v>83</v>
      </c>
      <c r="K221" s="505" t="s">
        <v>289</v>
      </c>
      <c r="L221" s="506" t="s">
        <v>84</v>
      </c>
      <c r="N221" s="507" t="s">
        <v>6891</v>
      </c>
      <c r="O221" s="508" t="s">
        <v>155</v>
      </c>
      <c r="P221" s="509" t="s">
        <v>134</v>
      </c>
      <c r="Q221" s="510" t="s">
        <v>85</v>
      </c>
      <c r="R221" s="511" t="s">
        <v>85</v>
      </c>
      <c r="S221" s="512" t="s">
        <v>86</v>
      </c>
      <c r="T221" s="513" t="s">
        <v>97</v>
      </c>
      <c r="AC221" s="519" t="s">
        <v>156</v>
      </c>
      <c r="AD221" s="520" t="s">
        <v>145</v>
      </c>
      <c r="AE221" s="521" t="s">
        <v>91</v>
      </c>
      <c r="AF221" s="522" t="s">
        <v>92</v>
      </c>
      <c r="AT221" s="523" t="s">
        <v>237</v>
      </c>
      <c r="AV221" s="524" t="s">
        <v>234</v>
      </c>
      <c r="AX221" s="525" t="s">
        <v>234</v>
      </c>
      <c r="BA221" s="526" t="s">
        <v>234</v>
      </c>
      <c r="BB221" s="527" t="s">
        <v>234</v>
      </c>
      <c r="BD221" s="528" t="s">
        <v>234</v>
      </c>
    </row>
    <row r="222" spans="3:58" ht="14.5" x14ac:dyDescent="0.35">
      <c r="C222" s="499" t="s">
        <v>163</v>
      </c>
      <c r="D222" s="500">
        <v>950</v>
      </c>
      <c r="E222" s="501" t="s">
        <v>556</v>
      </c>
      <c r="F222" s="502" t="s">
        <v>6889</v>
      </c>
      <c r="G222" s="503" t="s">
        <v>6893</v>
      </c>
      <c r="J222" s="504" t="s">
        <v>83</v>
      </c>
      <c r="K222" s="505" t="s">
        <v>289</v>
      </c>
      <c r="L222" s="506" t="s">
        <v>84</v>
      </c>
      <c r="N222" s="507" t="s">
        <v>6891</v>
      </c>
      <c r="O222" s="508" t="s">
        <v>155</v>
      </c>
      <c r="P222" s="509" t="s">
        <v>134</v>
      </c>
      <c r="Q222" s="510" t="s">
        <v>85</v>
      </c>
      <c r="R222" s="511" t="s">
        <v>85</v>
      </c>
      <c r="S222" s="512" t="s">
        <v>86</v>
      </c>
      <c r="T222" s="513" t="s">
        <v>97</v>
      </c>
      <c r="AC222" s="519" t="s">
        <v>156</v>
      </c>
      <c r="AD222" s="520" t="s">
        <v>145</v>
      </c>
      <c r="AE222" s="521" t="s">
        <v>91</v>
      </c>
      <c r="AF222" s="522" t="s">
        <v>92</v>
      </c>
      <c r="AT222" s="523" t="s">
        <v>237</v>
      </c>
      <c r="AV222" s="524" t="s">
        <v>234</v>
      </c>
      <c r="AX222" s="525" t="s">
        <v>234</v>
      </c>
      <c r="BA222" s="526" t="s">
        <v>234</v>
      </c>
      <c r="BB222" s="527" t="s">
        <v>234</v>
      </c>
      <c r="BD222" s="528" t="s">
        <v>234</v>
      </c>
    </row>
    <row r="223" spans="3:58" ht="14.5" x14ac:dyDescent="0.35">
      <c r="C223" s="499" t="s">
        <v>163</v>
      </c>
      <c r="D223" s="500">
        <v>950</v>
      </c>
      <c r="E223" s="501" t="s">
        <v>556</v>
      </c>
      <c r="F223" s="502" t="s">
        <v>6894</v>
      </c>
      <c r="G223" s="503" t="s">
        <v>6895</v>
      </c>
      <c r="J223" s="504" t="s">
        <v>83</v>
      </c>
      <c r="K223" s="505" t="s">
        <v>289</v>
      </c>
      <c r="L223" s="506" t="s">
        <v>84</v>
      </c>
      <c r="N223" s="507" t="s">
        <v>6896</v>
      </c>
      <c r="O223" s="508" t="s">
        <v>155</v>
      </c>
      <c r="P223" s="509" t="s">
        <v>134</v>
      </c>
      <c r="Q223" s="510" t="s">
        <v>85</v>
      </c>
      <c r="R223" s="511" t="s">
        <v>85</v>
      </c>
      <c r="S223" s="512" t="s">
        <v>86</v>
      </c>
      <c r="T223" s="513" t="s">
        <v>97</v>
      </c>
      <c r="AC223" s="519" t="s">
        <v>156</v>
      </c>
      <c r="AD223" s="520" t="s">
        <v>145</v>
      </c>
      <c r="AE223" s="521" t="s">
        <v>91</v>
      </c>
      <c r="AF223" s="522" t="s">
        <v>92</v>
      </c>
      <c r="AT223" s="523" t="s">
        <v>237</v>
      </c>
      <c r="AV223" s="524" t="s">
        <v>234</v>
      </c>
      <c r="AX223" s="525" t="s">
        <v>234</v>
      </c>
      <c r="BA223" s="526" t="s">
        <v>234</v>
      </c>
      <c r="BB223" s="527" t="s">
        <v>234</v>
      </c>
      <c r="BD223" s="528" t="s">
        <v>234</v>
      </c>
    </row>
    <row r="224" spans="3:58" ht="14.5" x14ac:dyDescent="0.35">
      <c r="C224" s="499" t="s">
        <v>163</v>
      </c>
      <c r="D224" s="500">
        <v>950</v>
      </c>
      <c r="E224" s="501" t="s">
        <v>556</v>
      </c>
      <c r="F224" s="502" t="s">
        <v>6894</v>
      </c>
      <c r="G224" s="503" t="s">
        <v>6898</v>
      </c>
      <c r="J224" s="504" t="s">
        <v>83</v>
      </c>
      <c r="K224" s="505" t="s">
        <v>289</v>
      </c>
      <c r="L224" s="506" t="s">
        <v>84</v>
      </c>
      <c r="N224" s="507" t="s">
        <v>6896</v>
      </c>
      <c r="O224" s="508" t="s">
        <v>155</v>
      </c>
      <c r="P224" s="509" t="s">
        <v>134</v>
      </c>
      <c r="Q224" s="510" t="s">
        <v>85</v>
      </c>
      <c r="R224" s="511" t="s">
        <v>85</v>
      </c>
      <c r="S224" s="512" t="s">
        <v>86</v>
      </c>
      <c r="T224" s="513" t="s">
        <v>97</v>
      </c>
      <c r="AC224" s="519" t="s">
        <v>156</v>
      </c>
      <c r="AD224" s="520" t="s">
        <v>145</v>
      </c>
      <c r="AE224" s="521" t="s">
        <v>91</v>
      </c>
      <c r="AF224" s="522" t="s">
        <v>92</v>
      </c>
      <c r="AT224" s="523" t="s">
        <v>237</v>
      </c>
      <c r="AV224" s="524" t="s">
        <v>234</v>
      </c>
      <c r="AX224" s="525" t="s">
        <v>234</v>
      </c>
      <c r="BA224" s="526" t="s">
        <v>234</v>
      </c>
      <c r="BB224" s="527" t="s">
        <v>234</v>
      </c>
      <c r="BD224" s="528" t="s">
        <v>234</v>
      </c>
    </row>
    <row r="225" spans="3:56" ht="14.5" x14ac:dyDescent="0.35">
      <c r="C225" s="499" t="s">
        <v>163</v>
      </c>
      <c r="D225" s="500">
        <v>478</v>
      </c>
      <c r="E225" s="501" t="s">
        <v>556</v>
      </c>
      <c r="F225" s="502" t="s">
        <v>6616</v>
      </c>
      <c r="G225" s="503" t="s">
        <v>6899</v>
      </c>
      <c r="J225" s="504" t="s">
        <v>83</v>
      </c>
      <c r="K225" s="505" t="s">
        <v>289</v>
      </c>
      <c r="L225" s="506" t="s">
        <v>84</v>
      </c>
      <c r="N225" s="507" t="s">
        <v>6620</v>
      </c>
      <c r="O225" s="508" t="s">
        <v>155</v>
      </c>
      <c r="P225" s="509" t="s">
        <v>134</v>
      </c>
      <c r="Q225" s="510" t="s">
        <v>85</v>
      </c>
      <c r="R225" s="511" t="s">
        <v>85</v>
      </c>
      <c r="S225" s="512" t="s">
        <v>86</v>
      </c>
      <c r="T225" s="513" t="s">
        <v>97</v>
      </c>
      <c r="AC225" s="519" t="s">
        <v>3913</v>
      </c>
      <c r="AD225" s="520" t="s">
        <v>93</v>
      </c>
      <c r="AE225" s="521" t="s">
        <v>91</v>
      </c>
      <c r="AF225" s="522" t="s">
        <v>92</v>
      </c>
      <c r="AT225" s="523" t="s">
        <v>236</v>
      </c>
      <c r="AV225" s="524" t="s">
        <v>234</v>
      </c>
      <c r="AX225" s="525" t="s">
        <v>234</v>
      </c>
      <c r="BA225" s="526" t="s">
        <v>234</v>
      </c>
      <c r="BB225" s="527">
        <v>109210</v>
      </c>
      <c r="BD225" s="528" t="s">
        <v>234</v>
      </c>
    </row>
    <row r="226" spans="3:56" ht="14.5" x14ac:dyDescent="0.35">
      <c r="C226" s="499" t="s">
        <v>163</v>
      </c>
      <c r="D226" s="500">
        <v>478</v>
      </c>
      <c r="E226" s="501" t="s">
        <v>556</v>
      </c>
      <c r="F226" s="502" t="s">
        <v>6616</v>
      </c>
      <c r="G226" s="503" t="s">
        <v>6900</v>
      </c>
      <c r="J226" s="504" t="s">
        <v>83</v>
      </c>
      <c r="K226" s="505" t="s">
        <v>289</v>
      </c>
      <c r="L226" s="506" t="s">
        <v>84</v>
      </c>
      <c r="N226" s="507" t="s">
        <v>6620</v>
      </c>
      <c r="O226" s="508" t="s">
        <v>155</v>
      </c>
      <c r="P226" s="509" t="s">
        <v>134</v>
      </c>
      <c r="Q226" s="510" t="s">
        <v>85</v>
      </c>
      <c r="R226" s="511" t="s">
        <v>85</v>
      </c>
      <c r="S226" s="512" t="s">
        <v>86</v>
      </c>
      <c r="T226" s="513" t="s">
        <v>97</v>
      </c>
      <c r="AC226" s="519" t="s">
        <v>3913</v>
      </c>
      <c r="AD226" s="520" t="s">
        <v>93</v>
      </c>
      <c r="AE226" s="521" t="s">
        <v>91</v>
      </c>
      <c r="AF226" s="522" t="s">
        <v>92</v>
      </c>
      <c r="AT226" s="523" t="s">
        <v>236</v>
      </c>
      <c r="AV226" s="524" t="s">
        <v>234</v>
      </c>
      <c r="AX226" s="525" t="s">
        <v>234</v>
      </c>
      <c r="BA226" s="526" t="s">
        <v>234</v>
      </c>
      <c r="BB226" s="527">
        <v>109210</v>
      </c>
      <c r="BD226" s="528" t="s">
        <v>234</v>
      </c>
    </row>
    <row r="227" spans="3:56" ht="14.5" x14ac:dyDescent="0.35">
      <c r="C227" s="499" t="s">
        <v>163</v>
      </c>
      <c r="D227" s="500">
        <v>152</v>
      </c>
      <c r="E227" s="501" t="s">
        <v>556</v>
      </c>
      <c r="F227" s="502" t="s">
        <v>6901</v>
      </c>
      <c r="G227" s="503" t="s">
        <v>6902</v>
      </c>
      <c r="J227" s="504" t="s">
        <v>83</v>
      </c>
      <c r="K227" s="505" t="s">
        <v>289</v>
      </c>
      <c r="L227" s="506" t="s">
        <v>84</v>
      </c>
      <c r="N227" s="507" t="s">
        <v>6903</v>
      </c>
      <c r="O227" s="508" t="s">
        <v>155</v>
      </c>
      <c r="P227" s="509" t="s">
        <v>134</v>
      </c>
      <c r="Q227" s="510" t="s">
        <v>85</v>
      </c>
      <c r="R227" s="511" t="s">
        <v>85</v>
      </c>
      <c r="S227" s="512" t="s">
        <v>104</v>
      </c>
      <c r="T227" s="513" t="s">
        <v>97</v>
      </c>
      <c r="AC227" s="519" t="s">
        <v>1450</v>
      </c>
      <c r="AD227" s="520" t="s">
        <v>93</v>
      </c>
      <c r="AE227" s="521" t="s">
        <v>91</v>
      </c>
      <c r="AF227" s="522" t="s">
        <v>92</v>
      </c>
      <c r="AT227" s="523" t="s">
        <v>236</v>
      </c>
      <c r="AV227" s="524" t="s">
        <v>234</v>
      </c>
      <c r="AX227" s="525" t="s">
        <v>234</v>
      </c>
      <c r="BA227" s="526" t="s">
        <v>234</v>
      </c>
      <c r="BB227" s="527" t="s">
        <v>234</v>
      </c>
      <c r="BD227" s="528">
        <v>53693</v>
      </c>
    </row>
    <row r="228" spans="3:56" ht="14.5" x14ac:dyDescent="0.35">
      <c r="C228" s="499" t="s">
        <v>163</v>
      </c>
      <c r="D228" s="500">
        <v>152</v>
      </c>
      <c r="E228" s="501" t="s">
        <v>556</v>
      </c>
      <c r="F228" s="502" t="s">
        <v>6904</v>
      </c>
      <c r="G228" s="503" t="s">
        <v>6905</v>
      </c>
      <c r="J228" s="504" t="s">
        <v>83</v>
      </c>
      <c r="K228" s="505" t="s">
        <v>289</v>
      </c>
      <c r="L228" s="506" t="s">
        <v>107</v>
      </c>
      <c r="N228" s="507" t="s">
        <v>6906</v>
      </c>
      <c r="O228" s="508" t="s">
        <v>155</v>
      </c>
      <c r="P228" s="509" t="s">
        <v>134</v>
      </c>
      <c r="Q228" s="510" t="s">
        <v>85</v>
      </c>
      <c r="R228" s="511" t="s">
        <v>85</v>
      </c>
      <c r="S228" s="512" t="s">
        <v>104</v>
      </c>
      <c r="T228" s="513" t="s">
        <v>97</v>
      </c>
      <c r="AC228" s="519" t="s">
        <v>1450</v>
      </c>
      <c r="AD228" s="520" t="s">
        <v>93</v>
      </c>
      <c r="AE228" s="521" t="s">
        <v>91</v>
      </c>
      <c r="AF228" s="522" t="s">
        <v>92</v>
      </c>
      <c r="AT228" s="523" t="s">
        <v>236</v>
      </c>
      <c r="AV228" s="524" t="s">
        <v>234</v>
      </c>
      <c r="AX228" s="525" t="s">
        <v>234</v>
      </c>
      <c r="BA228" s="526" t="s">
        <v>234</v>
      </c>
      <c r="BB228" s="527" t="s">
        <v>234</v>
      </c>
      <c r="BD228" s="528">
        <v>53693</v>
      </c>
    </row>
    <row r="229" spans="3:56" ht="14.5" x14ac:dyDescent="0.35">
      <c r="C229" s="499" t="s">
        <v>163</v>
      </c>
      <c r="D229" s="500">
        <v>39</v>
      </c>
      <c r="E229" s="501" t="s">
        <v>556</v>
      </c>
      <c r="F229" s="502" t="s">
        <v>646</v>
      </c>
      <c r="G229" s="503" t="s">
        <v>6907</v>
      </c>
      <c r="J229" s="504" t="s">
        <v>83</v>
      </c>
      <c r="K229" s="505" t="s">
        <v>289</v>
      </c>
      <c r="L229" s="506" t="s">
        <v>107</v>
      </c>
      <c r="N229" s="507" t="s">
        <v>649</v>
      </c>
      <c r="O229" s="508" t="s">
        <v>650</v>
      </c>
      <c r="P229" s="509" t="s">
        <v>134</v>
      </c>
      <c r="Q229" s="510" t="s">
        <v>85</v>
      </c>
      <c r="R229" s="511" t="s">
        <v>85</v>
      </c>
      <c r="S229" s="512" t="s">
        <v>104</v>
      </c>
      <c r="T229" s="513" t="s">
        <v>97</v>
      </c>
      <c r="AC229" s="519" t="s">
        <v>424</v>
      </c>
      <c r="AD229" s="520" t="s">
        <v>169</v>
      </c>
      <c r="AE229" s="521" t="s">
        <v>91</v>
      </c>
      <c r="AF229" s="522" t="s">
        <v>92</v>
      </c>
      <c r="AT229" s="523" t="s">
        <v>236</v>
      </c>
      <c r="AV229" s="524" t="s">
        <v>540</v>
      </c>
      <c r="AX229" s="525" t="s">
        <v>234</v>
      </c>
      <c r="BA229" s="526" t="s">
        <v>234</v>
      </c>
      <c r="BB229" s="527">
        <v>58807</v>
      </c>
      <c r="BD229" s="528">
        <v>58807</v>
      </c>
    </row>
    <row r="230" spans="3:56" ht="14.5" x14ac:dyDescent="0.35">
      <c r="C230" s="499" t="s">
        <v>163</v>
      </c>
      <c r="D230" s="500">
        <v>39</v>
      </c>
      <c r="E230" s="501" t="s">
        <v>556</v>
      </c>
      <c r="F230" s="502" t="s">
        <v>646</v>
      </c>
      <c r="G230" s="503" t="s">
        <v>6908</v>
      </c>
      <c r="J230" s="504" t="s">
        <v>83</v>
      </c>
      <c r="K230" s="505" t="s">
        <v>289</v>
      </c>
      <c r="L230" s="506" t="s">
        <v>107</v>
      </c>
      <c r="N230" s="507" t="s">
        <v>649</v>
      </c>
      <c r="O230" s="508" t="s">
        <v>650</v>
      </c>
      <c r="P230" s="509" t="s">
        <v>134</v>
      </c>
      <c r="Q230" s="510" t="s">
        <v>85</v>
      </c>
      <c r="R230" s="511" t="s">
        <v>85</v>
      </c>
      <c r="S230" s="512" t="s">
        <v>104</v>
      </c>
      <c r="T230" s="513" t="s">
        <v>97</v>
      </c>
      <c r="AC230" s="519" t="s">
        <v>424</v>
      </c>
      <c r="AD230" s="520" t="s">
        <v>169</v>
      </c>
      <c r="AE230" s="521" t="s">
        <v>91</v>
      </c>
      <c r="AF230" s="522" t="s">
        <v>92</v>
      </c>
      <c r="AT230" s="523" t="s">
        <v>236</v>
      </c>
      <c r="AV230" s="524" t="s">
        <v>540</v>
      </c>
      <c r="AX230" s="525" t="s">
        <v>234</v>
      </c>
      <c r="BA230" s="526" t="s">
        <v>234</v>
      </c>
      <c r="BB230" s="527">
        <v>58807</v>
      </c>
      <c r="BD230" s="528">
        <v>58807</v>
      </c>
    </row>
    <row r="231" spans="3:56" ht="14.5" x14ac:dyDescent="0.35">
      <c r="C231" s="499" t="s">
        <v>163</v>
      </c>
      <c r="D231" s="500">
        <v>39</v>
      </c>
      <c r="E231" s="501" t="s">
        <v>556</v>
      </c>
      <c r="F231" s="502" t="s">
        <v>646</v>
      </c>
      <c r="G231" s="503" t="s">
        <v>6909</v>
      </c>
      <c r="J231" s="504" t="s">
        <v>83</v>
      </c>
      <c r="K231" s="505" t="s">
        <v>289</v>
      </c>
      <c r="L231" s="506" t="s">
        <v>107</v>
      </c>
      <c r="N231" s="507" t="s">
        <v>649</v>
      </c>
      <c r="O231" s="508" t="s">
        <v>650</v>
      </c>
      <c r="P231" s="509" t="s">
        <v>134</v>
      </c>
      <c r="Q231" s="510" t="s">
        <v>85</v>
      </c>
      <c r="R231" s="511" t="s">
        <v>85</v>
      </c>
      <c r="S231" s="512" t="s">
        <v>104</v>
      </c>
      <c r="T231" s="513" t="s">
        <v>97</v>
      </c>
      <c r="AC231" s="519" t="s">
        <v>424</v>
      </c>
      <c r="AD231" s="520" t="s">
        <v>169</v>
      </c>
      <c r="AE231" s="521" t="s">
        <v>91</v>
      </c>
      <c r="AF231" s="522" t="s">
        <v>92</v>
      </c>
      <c r="AT231" s="523" t="s">
        <v>236</v>
      </c>
      <c r="AV231" s="524" t="s">
        <v>540</v>
      </c>
      <c r="AX231" s="525" t="s">
        <v>234</v>
      </c>
      <c r="BA231" s="526" t="s">
        <v>234</v>
      </c>
      <c r="BB231" s="527">
        <v>62094</v>
      </c>
      <c r="BD231" s="528" t="s">
        <v>234</v>
      </c>
    </row>
    <row r="232" spans="3:56" ht="14.5" x14ac:dyDescent="0.35">
      <c r="C232" s="499" t="s">
        <v>163</v>
      </c>
      <c r="D232" s="500">
        <v>39</v>
      </c>
      <c r="E232" s="501" t="s">
        <v>556</v>
      </c>
      <c r="F232" s="502" t="s">
        <v>646</v>
      </c>
      <c r="G232" s="503" t="s">
        <v>6910</v>
      </c>
      <c r="J232" s="504" t="s">
        <v>83</v>
      </c>
      <c r="K232" s="505" t="s">
        <v>289</v>
      </c>
      <c r="L232" s="506" t="s">
        <v>107</v>
      </c>
      <c r="N232" s="507" t="s">
        <v>649</v>
      </c>
      <c r="O232" s="508" t="s">
        <v>650</v>
      </c>
      <c r="P232" s="509" t="s">
        <v>134</v>
      </c>
      <c r="Q232" s="510" t="s">
        <v>85</v>
      </c>
      <c r="R232" s="511" t="s">
        <v>85</v>
      </c>
      <c r="S232" s="512" t="s">
        <v>104</v>
      </c>
      <c r="T232" s="513" t="s">
        <v>97</v>
      </c>
      <c r="AC232" s="519" t="s">
        <v>424</v>
      </c>
      <c r="AD232" s="520" t="s">
        <v>169</v>
      </c>
      <c r="AE232" s="521" t="s">
        <v>91</v>
      </c>
      <c r="AF232" s="522" t="s">
        <v>92</v>
      </c>
      <c r="AT232" s="523" t="s">
        <v>236</v>
      </c>
      <c r="AV232" s="524" t="s">
        <v>540</v>
      </c>
      <c r="AX232" s="525" t="s">
        <v>234</v>
      </c>
      <c r="BA232" s="526" t="s">
        <v>234</v>
      </c>
      <c r="BB232" s="527">
        <v>62094</v>
      </c>
      <c r="BD232" s="528" t="s">
        <v>234</v>
      </c>
    </row>
    <row r="233" spans="3:56" ht="14.5" x14ac:dyDescent="0.35">
      <c r="C233" s="499" t="s">
        <v>163</v>
      </c>
      <c r="D233" s="500">
        <v>39</v>
      </c>
      <c r="E233" s="501" t="s">
        <v>556</v>
      </c>
      <c r="F233" s="502" t="s">
        <v>646</v>
      </c>
      <c r="G233" s="503" t="s">
        <v>6911</v>
      </c>
      <c r="J233" s="504" t="s">
        <v>83</v>
      </c>
      <c r="K233" s="505" t="s">
        <v>289</v>
      </c>
      <c r="L233" s="506" t="s">
        <v>107</v>
      </c>
      <c r="N233" s="507" t="s">
        <v>649</v>
      </c>
      <c r="O233" s="508" t="s">
        <v>650</v>
      </c>
      <c r="P233" s="509" t="s">
        <v>134</v>
      </c>
      <c r="Q233" s="510" t="s">
        <v>85</v>
      </c>
      <c r="R233" s="511" t="s">
        <v>85</v>
      </c>
      <c r="S233" s="512" t="s">
        <v>104</v>
      </c>
      <c r="T233" s="513" t="s">
        <v>97</v>
      </c>
      <c r="AC233" s="519" t="s">
        <v>424</v>
      </c>
      <c r="AD233" s="520" t="s">
        <v>169</v>
      </c>
      <c r="AE233" s="521" t="s">
        <v>91</v>
      </c>
      <c r="AF233" s="522" t="s">
        <v>92</v>
      </c>
      <c r="AT233" s="523" t="s">
        <v>236</v>
      </c>
      <c r="AV233" s="524" t="s">
        <v>540</v>
      </c>
      <c r="AX233" s="525" t="s">
        <v>234</v>
      </c>
      <c r="BA233" s="526" t="s">
        <v>234</v>
      </c>
      <c r="BB233" s="527">
        <v>62094</v>
      </c>
      <c r="BD233" s="528" t="s">
        <v>234</v>
      </c>
    </row>
    <row r="234" spans="3:56" ht="14.5" x14ac:dyDescent="0.35">
      <c r="C234" s="499" t="s">
        <v>163</v>
      </c>
      <c r="D234" s="500">
        <v>39</v>
      </c>
      <c r="E234" s="501" t="s">
        <v>556</v>
      </c>
      <c r="F234" s="502" t="s">
        <v>646</v>
      </c>
      <c r="G234" s="503" t="s">
        <v>6912</v>
      </c>
      <c r="J234" s="504" t="s">
        <v>83</v>
      </c>
      <c r="K234" s="505" t="s">
        <v>289</v>
      </c>
      <c r="L234" s="506" t="s">
        <v>107</v>
      </c>
      <c r="N234" s="507" t="s">
        <v>649</v>
      </c>
      <c r="O234" s="508" t="s">
        <v>650</v>
      </c>
      <c r="P234" s="509" t="s">
        <v>134</v>
      </c>
      <c r="Q234" s="510" t="s">
        <v>85</v>
      </c>
      <c r="R234" s="511" t="s">
        <v>85</v>
      </c>
      <c r="S234" s="512" t="s">
        <v>104</v>
      </c>
      <c r="T234" s="513" t="s">
        <v>97</v>
      </c>
      <c r="AC234" s="519" t="s">
        <v>424</v>
      </c>
      <c r="AD234" s="520" t="s">
        <v>169</v>
      </c>
      <c r="AE234" s="521" t="s">
        <v>91</v>
      </c>
      <c r="AF234" s="522" t="s">
        <v>92</v>
      </c>
      <c r="AT234" s="523" t="s">
        <v>236</v>
      </c>
      <c r="AV234" s="524" t="s">
        <v>540</v>
      </c>
      <c r="AX234" s="525" t="s">
        <v>234</v>
      </c>
      <c r="BA234" s="526" t="s">
        <v>234</v>
      </c>
      <c r="BB234" s="527">
        <v>62094</v>
      </c>
      <c r="BD234" s="528" t="s">
        <v>234</v>
      </c>
    </row>
    <row r="235" spans="3:56" ht="14.5" x14ac:dyDescent="0.35">
      <c r="C235" s="499" t="s">
        <v>163</v>
      </c>
      <c r="D235" s="500">
        <v>39</v>
      </c>
      <c r="E235" s="501" t="s">
        <v>556</v>
      </c>
      <c r="F235" s="502" t="s">
        <v>646</v>
      </c>
      <c r="G235" s="503" t="s">
        <v>6913</v>
      </c>
      <c r="J235" s="504" t="s">
        <v>83</v>
      </c>
      <c r="K235" s="505" t="s">
        <v>289</v>
      </c>
      <c r="L235" s="506" t="s">
        <v>107</v>
      </c>
      <c r="N235" s="507" t="s">
        <v>649</v>
      </c>
      <c r="O235" s="508" t="s">
        <v>650</v>
      </c>
      <c r="P235" s="509" t="s">
        <v>134</v>
      </c>
      <c r="Q235" s="510" t="s">
        <v>85</v>
      </c>
      <c r="R235" s="511" t="s">
        <v>85</v>
      </c>
      <c r="S235" s="512" t="s">
        <v>104</v>
      </c>
      <c r="T235" s="513" t="s">
        <v>97</v>
      </c>
      <c r="AC235" s="519" t="s">
        <v>424</v>
      </c>
      <c r="AD235" s="520" t="s">
        <v>169</v>
      </c>
      <c r="AE235" s="521" t="s">
        <v>91</v>
      </c>
      <c r="AF235" s="522" t="s">
        <v>92</v>
      </c>
      <c r="AT235" s="523" t="s">
        <v>236</v>
      </c>
      <c r="AV235" s="524" t="s">
        <v>540</v>
      </c>
      <c r="AX235" s="525" t="s">
        <v>234</v>
      </c>
      <c r="BA235" s="526" t="s">
        <v>234</v>
      </c>
      <c r="BB235" s="527">
        <v>62094</v>
      </c>
      <c r="BD235" s="528" t="s">
        <v>234</v>
      </c>
    </row>
    <row r="236" spans="3:56" ht="14.5" x14ac:dyDescent="0.35">
      <c r="C236" s="499" t="s">
        <v>163</v>
      </c>
      <c r="D236" s="500">
        <v>39</v>
      </c>
      <c r="E236" s="501" t="s">
        <v>556</v>
      </c>
      <c r="F236" s="502" t="s">
        <v>646</v>
      </c>
      <c r="G236" s="503" t="s">
        <v>6914</v>
      </c>
      <c r="J236" s="504" t="s">
        <v>83</v>
      </c>
      <c r="K236" s="505" t="s">
        <v>289</v>
      </c>
      <c r="L236" s="506" t="s">
        <v>107</v>
      </c>
      <c r="N236" s="507" t="s">
        <v>649</v>
      </c>
      <c r="O236" s="508" t="s">
        <v>650</v>
      </c>
      <c r="P236" s="509" t="s">
        <v>134</v>
      </c>
      <c r="Q236" s="510" t="s">
        <v>85</v>
      </c>
      <c r="R236" s="511" t="s">
        <v>85</v>
      </c>
      <c r="S236" s="512" t="s">
        <v>104</v>
      </c>
      <c r="T236" s="513" t="s">
        <v>97</v>
      </c>
      <c r="AC236" s="519" t="s">
        <v>424</v>
      </c>
      <c r="AD236" s="520" t="s">
        <v>169</v>
      </c>
      <c r="AE236" s="521" t="s">
        <v>91</v>
      </c>
      <c r="AF236" s="522" t="s">
        <v>92</v>
      </c>
      <c r="AT236" s="523" t="s">
        <v>236</v>
      </c>
      <c r="AV236" s="524" t="s">
        <v>540</v>
      </c>
      <c r="AX236" s="525" t="s">
        <v>234</v>
      </c>
      <c r="BA236" s="526" t="s">
        <v>234</v>
      </c>
      <c r="BB236" s="527">
        <v>62094</v>
      </c>
      <c r="BD236" s="528" t="s">
        <v>234</v>
      </c>
    </row>
    <row r="237" spans="3:56" ht="14.5" x14ac:dyDescent="0.35">
      <c r="C237" s="499" t="s">
        <v>163</v>
      </c>
      <c r="D237" s="500">
        <v>39</v>
      </c>
      <c r="E237" s="501" t="s">
        <v>556</v>
      </c>
      <c r="F237" s="502" t="s">
        <v>646</v>
      </c>
      <c r="G237" s="503" t="s">
        <v>6915</v>
      </c>
      <c r="J237" s="504" t="s">
        <v>83</v>
      </c>
      <c r="K237" s="505" t="s">
        <v>289</v>
      </c>
      <c r="L237" s="506" t="s">
        <v>107</v>
      </c>
      <c r="N237" s="507" t="s">
        <v>649</v>
      </c>
      <c r="O237" s="508" t="s">
        <v>650</v>
      </c>
      <c r="P237" s="509" t="s">
        <v>134</v>
      </c>
      <c r="Q237" s="510" t="s">
        <v>85</v>
      </c>
      <c r="R237" s="511" t="s">
        <v>85</v>
      </c>
      <c r="S237" s="512" t="s">
        <v>104</v>
      </c>
      <c r="T237" s="513" t="s">
        <v>97</v>
      </c>
      <c r="AC237" s="519" t="s">
        <v>424</v>
      </c>
      <c r="AD237" s="520" t="s">
        <v>169</v>
      </c>
      <c r="AE237" s="521" t="s">
        <v>91</v>
      </c>
      <c r="AF237" s="522" t="s">
        <v>92</v>
      </c>
      <c r="AT237" s="523" t="s">
        <v>236</v>
      </c>
      <c r="AV237" s="524" t="s">
        <v>540</v>
      </c>
      <c r="AX237" s="525" t="s">
        <v>234</v>
      </c>
      <c r="BA237" s="526" t="s">
        <v>234</v>
      </c>
      <c r="BB237" s="527">
        <v>62094</v>
      </c>
      <c r="BD237" s="528" t="s">
        <v>234</v>
      </c>
    </row>
    <row r="238" spans="3:56" ht="14.5" x14ac:dyDescent="0.35">
      <c r="C238" s="499" t="s">
        <v>163</v>
      </c>
      <c r="D238" s="500">
        <v>39</v>
      </c>
      <c r="E238" s="501" t="s">
        <v>556</v>
      </c>
      <c r="F238" s="502" t="s">
        <v>646</v>
      </c>
      <c r="G238" s="503" t="s">
        <v>6916</v>
      </c>
      <c r="J238" s="504" t="s">
        <v>83</v>
      </c>
      <c r="K238" s="505" t="s">
        <v>289</v>
      </c>
      <c r="L238" s="506" t="s">
        <v>107</v>
      </c>
      <c r="N238" s="507" t="s">
        <v>649</v>
      </c>
      <c r="O238" s="508" t="s">
        <v>650</v>
      </c>
      <c r="P238" s="509" t="s">
        <v>134</v>
      </c>
      <c r="Q238" s="510" t="s">
        <v>85</v>
      </c>
      <c r="R238" s="511" t="s">
        <v>85</v>
      </c>
      <c r="S238" s="512" t="s">
        <v>104</v>
      </c>
      <c r="T238" s="513" t="s">
        <v>97</v>
      </c>
      <c r="AC238" s="519" t="s">
        <v>424</v>
      </c>
      <c r="AD238" s="520" t="s">
        <v>169</v>
      </c>
      <c r="AE238" s="521" t="s">
        <v>91</v>
      </c>
      <c r="AF238" s="522" t="s">
        <v>92</v>
      </c>
      <c r="AT238" s="523" t="s">
        <v>236</v>
      </c>
      <c r="AV238" s="524" t="s">
        <v>540</v>
      </c>
      <c r="AX238" s="525" t="s">
        <v>234</v>
      </c>
      <c r="BA238" s="526" t="s">
        <v>234</v>
      </c>
      <c r="BB238" s="527">
        <v>62094</v>
      </c>
      <c r="BD238" s="528" t="s">
        <v>234</v>
      </c>
    </row>
    <row r="239" spans="3:56" ht="14.5" x14ac:dyDescent="0.35">
      <c r="C239" s="499" t="s">
        <v>163</v>
      </c>
      <c r="D239" s="500">
        <v>39</v>
      </c>
      <c r="E239" s="501" t="s">
        <v>556</v>
      </c>
      <c r="F239" s="502" t="s">
        <v>646</v>
      </c>
      <c r="G239" s="503" t="s">
        <v>6917</v>
      </c>
      <c r="J239" s="504" t="s">
        <v>83</v>
      </c>
      <c r="K239" s="505" t="s">
        <v>289</v>
      </c>
      <c r="L239" s="506" t="s">
        <v>107</v>
      </c>
      <c r="N239" s="507" t="s">
        <v>649</v>
      </c>
      <c r="O239" s="508" t="s">
        <v>650</v>
      </c>
      <c r="P239" s="509" t="s">
        <v>134</v>
      </c>
      <c r="Q239" s="510" t="s">
        <v>85</v>
      </c>
      <c r="R239" s="511" t="s">
        <v>85</v>
      </c>
      <c r="S239" s="512" t="s">
        <v>104</v>
      </c>
      <c r="T239" s="513" t="s">
        <v>97</v>
      </c>
      <c r="AC239" s="519" t="s">
        <v>424</v>
      </c>
      <c r="AD239" s="520" t="s">
        <v>169</v>
      </c>
      <c r="AE239" s="521" t="s">
        <v>91</v>
      </c>
      <c r="AF239" s="522" t="s">
        <v>92</v>
      </c>
      <c r="AT239" s="523" t="s">
        <v>236</v>
      </c>
      <c r="AV239" s="524" t="s">
        <v>540</v>
      </c>
      <c r="AX239" s="525" t="s">
        <v>234</v>
      </c>
      <c r="BA239" s="526" t="s">
        <v>234</v>
      </c>
      <c r="BB239" s="527">
        <v>62094</v>
      </c>
      <c r="BD239" s="528" t="s">
        <v>234</v>
      </c>
    </row>
    <row r="240" spans="3:56" ht="14.5" x14ac:dyDescent="0.35">
      <c r="C240" s="499" t="s">
        <v>163</v>
      </c>
      <c r="D240" s="500">
        <v>39</v>
      </c>
      <c r="E240" s="501" t="s">
        <v>556</v>
      </c>
      <c r="F240" s="502" t="s">
        <v>646</v>
      </c>
      <c r="G240" s="503" t="s">
        <v>6918</v>
      </c>
      <c r="J240" s="504" t="s">
        <v>83</v>
      </c>
      <c r="K240" s="505" t="s">
        <v>289</v>
      </c>
      <c r="L240" s="506" t="s">
        <v>107</v>
      </c>
      <c r="N240" s="507" t="s">
        <v>649</v>
      </c>
      <c r="O240" s="508" t="s">
        <v>650</v>
      </c>
      <c r="P240" s="509" t="s">
        <v>134</v>
      </c>
      <c r="Q240" s="510" t="s">
        <v>85</v>
      </c>
      <c r="R240" s="511" t="s">
        <v>85</v>
      </c>
      <c r="S240" s="512" t="s">
        <v>104</v>
      </c>
      <c r="T240" s="513" t="s">
        <v>97</v>
      </c>
      <c r="AC240" s="519" t="s">
        <v>424</v>
      </c>
      <c r="AD240" s="520" t="s">
        <v>169</v>
      </c>
      <c r="AE240" s="521" t="s">
        <v>91</v>
      </c>
      <c r="AF240" s="522" t="s">
        <v>92</v>
      </c>
      <c r="AT240" s="523" t="s">
        <v>236</v>
      </c>
      <c r="AV240" s="524" t="s">
        <v>540</v>
      </c>
      <c r="AX240" s="525" t="s">
        <v>234</v>
      </c>
      <c r="BA240" s="526" t="s">
        <v>234</v>
      </c>
      <c r="BB240" s="527">
        <v>62094</v>
      </c>
      <c r="BD240" s="528" t="s">
        <v>234</v>
      </c>
    </row>
    <row r="241" spans="3:58" ht="14.5" x14ac:dyDescent="0.35">
      <c r="C241" s="499" t="s">
        <v>163</v>
      </c>
      <c r="D241" s="500">
        <v>39</v>
      </c>
      <c r="E241" s="501" t="s">
        <v>556</v>
      </c>
      <c r="F241" s="502" t="s">
        <v>646</v>
      </c>
      <c r="G241" s="503" t="s">
        <v>6919</v>
      </c>
      <c r="J241" s="504" t="s">
        <v>83</v>
      </c>
      <c r="K241" s="505" t="s">
        <v>289</v>
      </c>
      <c r="L241" s="506" t="s">
        <v>107</v>
      </c>
      <c r="N241" s="507" t="s">
        <v>649</v>
      </c>
      <c r="O241" s="508" t="s">
        <v>650</v>
      </c>
      <c r="P241" s="509" t="s">
        <v>134</v>
      </c>
      <c r="Q241" s="510" t="s">
        <v>85</v>
      </c>
      <c r="R241" s="511" t="s">
        <v>85</v>
      </c>
      <c r="S241" s="512" t="s">
        <v>104</v>
      </c>
      <c r="T241" s="513" t="s">
        <v>97</v>
      </c>
      <c r="AC241" s="519" t="s">
        <v>424</v>
      </c>
      <c r="AD241" s="520" t="s">
        <v>169</v>
      </c>
      <c r="AE241" s="521" t="s">
        <v>91</v>
      </c>
      <c r="AF241" s="522" t="s">
        <v>92</v>
      </c>
      <c r="AT241" s="523" t="s">
        <v>236</v>
      </c>
      <c r="AV241" s="524" t="s">
        <v>540</v>
      </c>
      <c r="AX241" s="525" t="s">
        <v>234</v>
      </c>
      <c r="BA241" s="526" t="s">
        <v>234</v>
      </c>
      <c r="BB241" s="527">
        <v>62094</v>
      </c>
      <c r="BD241" s="528" t="s">
        <v>234</v>
      </c>
    </row>
    <row r="242" spans="3:58" ht="14.5" x14ac:dyDescent="0.35">
      <c r="C242" s="499" t="s">
        <v>163</v>
      </c>
      <c r="D242" s="500">
        <v>39</v>
      </c>
      <c r="E242" s="501" t="s">
        <v>556</v>
      </c>
      <c r="F242" s="502" t="s">
        <v>646</v>
      </c>
      <c r="G242" s="503" t="s">
        <v>6920</v>
      </c>
      <c r="J242" s="504" t="s">
        <v>83</v>
      </c>
      <c r="K242" s="505" t="s">
        <v>289</v>
      </c>
      <c r="L242" s="506" t="s">
        <v>84</v>
      </c>
      <c r="N242" s="507" t="s">
        <v>649</v>
      </c>
      <c r="O242" s="508" t="s">
        <v>650</v>
      </c>
      <c r="P242" s="509" t="s">
        <v>134</v>
      </c>
      <c r="Q242" s="510" t="s">
        <v>85</v>
      </c>
      <c r="R242" s="511" t="s">
        <v>85</v>
      </c>
      <c r="S242" s="512" t="s">
        <v>104</v>
      </c>
      <c r="T242" s="513" t="s">
        <v>97</v>
      </c>
      <c r="AC242" s="519" t="s">
        <v>6921</v>
      </c>
      <c r="AD242" s="520" t="s">
        <v>93</v>
      </c>
      <c r="AE242" s="521" t="s">
        <v>170</v>
      </c>
      <c r="AF242" s="522" t="s">
        <v>92</v>
      </c>
      <c r="AT242" s="523" t="s">
        <v>236</v>
      </c>
      <c r="AV242" s="524" t="s">
        <v>234</v>
      </c>
      <c r="AX242" s="525" t="s">
        <v>234</v>
      </c>
      <c r="BA242" s="526" t="s">
        <v>234</v>
      </c>
      <c r="BB242" s="527">
        <v>67207</v>
      </c>
      <c r="BD242" s="528" t="s">
        <v>234</v>
      </c>
    </row>
    <row r="243" spans="3:58" ht="14.5" x14ac:dyDescent="0.35">
      <c r="C243" s="499" t="s">
        <v>163</v>
      </c>
      <c r="D243" s="500">
        <v>39</v>
      </c>
      <c r="E243" s="501" t="s">
        <v>556</v>
      </c>
      <c r="F243" s="502" t="s">
        <v>646</v>
      </c>
      <c r="G243" s="503" t="s">
        <v>6922</v>
      </c>
      <c r="J243" s="504" t="s">
        <v>83</v>
      </c>
      <c r="K243" s="505" t="s">
        <v>289</v>
      </c>
      <c r="L243" s="506" t="s">
        <v>84</v>
      </c>
      <c r="N243" s="507" t="s">
        <v>649</v>
      </c>
      <c r="O243" s="508" t="s">
        <v>650</v>
      </c>
      <c r="P243" s="509" t="s">
        <v>134</v>
      </c>
      <c r="Q243" s="510" t="s">
        <v>85</v>
      </c>
      <c r="R243" s="511" t="s">
        <v>85</v>
      </c>
      <c r="S243" s="512" t="s">
        <v>104</v>
      </c>
      <c r="T243" s="513" t="s">
        <v>97</v>
      </c>
      <c r="AC243" s="519" t="s">
        <v>6921</v>
      </c>
      <c r="AD243" s="520" t="s">
        <v>93</v>
      </c>
      <c r="AE243" s="521" t="s">
        <v>170</v>
      </c>
      <c r="AF243" s="522" t="s">
        <v>92</v>
      </c>
      <c r="AT243" s="523" t="s">
        <v>236</v>
      </c>
      <c r="AV243" s="524" t="s">
        <v>234</v>
      </c>
      <c r="AX243" s="525" t="s">
        <v>234</v>
      </c>
      <c r="BA243" s="526" t="s">
        <v>234</v>
      </c>
      <c r="BB243" s="527">
        <v>67207</v>
      </c>
      <c r="BD243" s="528" t="s">
        <v>234</v>
      </c>
    </row>
    <row r="244" spans="3:58" ht="14.5" x14ac:dyDescent="0.35">
      <c r="C244" s="499" t="s">
        <v>163</v>
      </c>
      <c r="D244" s="500">
        <v>39</v>
      </c>
      <c r="E244" s="501" t="s">
        <v>556</v>
      </c>
      <c r="F244" s="502" t="s">
        <v>646</v>
      </c>
      <c r="G244" s="503" t="s">
        <v>6923</v>
      </c>
      <c r="J244" s="504" t="s">
        <v>83</v>
      </c>
      <c r="K244" s="505" t="s">
        <v>289</v>
      </c>
      <c r="L244" s="506" t="s">
        <v>84</v>
      </c>
      <c r="N244" s="507" t="s">
        <v>649</v>
      </c>
      <c r="O244" s="508" t="s">
        <v>650</v>
      </c>
      <c r="P244" s="509" t="s">
        <v>134</v>
      </c>
      <c r="Q244" s="510" t="s">
        <v>85</v>
      </c>
      <c r="R244" s="511" t="s">
        <v>85</v>
      </c>
      <c r="S244" s="512" t="s">
        <v>104</v>
      </c>
      <c r="T244" s="513" t="s">
        <v>97</v>
      </c>
      <c r="AC244" s="519" t="s">
        <v>6921</v>
      </c>
      <c r="AD244" s="520" t="s">
        <v>93</v>
      </c>
      <c r="AE244" s="521" t="s">
        <v>170</v>
      </c>
      <c r="AF244" s="522" t="s">
        <v>92</v>
      </c>
      <c r="AT244" s="523" t="s">
        <v>236</v>
      </c>
      <c r="AV244" s="524" t="s">
        <v>234</v>
      </c>
      <c r="AX244" s="525" t="s">
        <v>234</v>
      </c>
      <c r="BA244" s="526" t="s">
        <v>234</v>
      </c>
      <c r="BB244" s="527">
        <v>67207</v>
      </c>
      <c r="BD244" s="528" t="s">
        <v>234</v>
      </c>
    </row>
    <row r="245" spans="3:58" ht="14.5" x14ac:dyDescent="0.35">
      <c r="C245" s="499" t="s">
        <v>163</v>
      </c>
      <c r="D245" s="500">
        <v>39</v>
      </c>
      <c r="E245" s="501" t="s">
        <v>556</v>
      </c>
      <c r="F245" s="502" t="s">
        <v>646</v>
      </c>
      <c r="G245" s="503" t="s">
        <v>6924</v>
      </c>
      <c r="J245" s="504" t="s">
        <v>83</v>
      </c>
      <c r="K245" s="505" t="s">
        <v>289</v>
      </c>
      <c r="L245" s="506" t="s">
        <v>84</v>
      </c>
      <c r="N245" s="507" t="s">
        <v>649</v>
      </c>
      <c r="O245" s="508" t="s">
        <v>650</v>
      </c>
      <c r="P245" s="509" t="s">
        <v>134</v>
      </c>
      <c r="Q245" s="510" t="s">
        <v>85</v>
      </c>
      <c r="R245" s="511" t="s">
        <v>85</v>
      </c>
      <c r="S245" s="512" t="s">
        <v>104</v>
      </c>
      <c r="T245" s="513" t="s">
        <v>97</v>
      </c>
      <c r="AC245" s="519" t="s">
        <v>6921</v>
      </c>
      <c r="AD245" s="520" t="s">
        <v>93</v>
      </c>
      <c r="AE245" s="521" t="s">
        <v>170</v>
      </c>
      <c r="AF245" s="522" t="s">
        <v>92</v>
      </c>
      <c r="AT245" s="523" t="s">
        <v>236</v>
      </c>
      <c r="AV245" s="524" t="s">
        <v>234</v>
      </c>
      <c r="AX245" s="525" t="s">
        <v>234</v>
      </c>
      <c r="BA245" s="526" t="s">
        <v>234</v>
      </c>
      <c r="BB245" s="527">
        <v>67207</v>
      </c>
      <c r="BD245" s="528" t="s">
        <v>234</v>
      </c>
    </row>
    <row r="246" spans="3:58" ht="14.5" x14ac:dyDescent="0.35">
      <c r="C246" s="499" t="s">
        <v>163</v>
      </c>
      <c r="D246" s="500">
        <v>39</v>
      </c>
      <c r="E246" s="501" t="s">
        <v>556</v>
      </c>
      <c r="F246" s="502" t="s">
        <v>646</v>
      </c>
      <c r="G246" s="503" t="s">
        <v>6925</v>
      </c>
      <c r="J246" s="504" t="s">
        <v>83</v>
      </c>
      <c r="K246" s="505" t="s">
        <v>289</v>
      </c>
      <c r="L246" s="506" t="s">
        <v>84</v>
      </c>
      <c r="N246" s="507" t="s">
        <v>649</v>
      </c>
      <c r="O246" s="508" t="s">
        <v>650</v>
      </c>
      <c r="P246" s="509" t="s">
        <v>134</v>
      </c>
      <c r="Q246" s="510" t="s">
        <v>85</v>
      </c>
      <c r="R246" s="511" t="s">
        <v>85</v>
      </c>
      <c r="S246" s="512" t="s">
        <v>104</v>
      </c>
      <c r="T246" s="513" t="s">
        <v>97</v>
      </c>
      <c r="AC246" s="519" t="s">
        <v>6921</v>
      </c>
      <c r="AD246" s="520" t="s">
        <v>93</v>
      </c>
      <c r="AE246" s="521" t="s">
        <v>170</v>
      </c>
      <c r="AF246" s="522" t="s">
        <v>92</v>
      </c>
      <c r="AT246" s="523" t="s">
        <v>236</v>
      </c>
      <c r="AV246" s="524" t="s">
        <v>234</v>
      </c>
      <c r="AX246" s="525" t="s">
        <v>234</v>
      </c>
      <c r="BA246" s="526" t="s">
        <v>234</v>
      </c>
      <c r="BB246" s="527">
        <v>67207</v>
      </c>
      <c r="BD246" s="528" t="s">
        <v>234</v>
      </c>
    </row>
    <row r="247" spans="3:58" ht="14.5" x14ac:dyDescent="0.35">
      <c r="C247" s="499" t="s">
        <v>163</v>
      </c>
      <c r="D247" s="500">
        <v>39</v>
      </c>
      <c r="E247" s="501" t="s">
        <v>556</v>
      </c>
      <c r="F247" s="502" t="s">
        <v>646</v>
      </c>
      <c r="G247" s="503" t="s">
        <v>6926</v>
      </c>
      <c r="J247" s="504" t="s">
        <v>83</v>
      </c>
      <c r="K247" s="505" t="s">
        <v>289</v>
      </c>
      <c r="L247" s="506" t="s">
        <v>84</v>
      </c>
      <c r="N247" s="507" t="s">
        <v>649</v>
      </c>
      <c r="O247" s="508" t="s">
        <v>650</v>
      </c>
      <c r="P247" s="509" t="s">
        <v>134</v>
      </c>
      <c r="Q247" s="510" t="s">
        <v>85</v>
      </c>
      <c r="R247" s="511" t="s">
        <v>85</v>
      </c>
      <c r="S247" s="512" t="s">
        <v>104</v>
      </c>
      <c r="T247" s="513" t="s">
        <v>97</v>
      </c>
      <c r="AC247" s="519" t="s">
        <v>6921</v>
      </c>
      <c r="AD247" s="520" t="s">
        <v>93</v>
      </c>
      <c r="AE247" s="521" t="s">
        <v>170</v>
      </c>
      <c r="AF247" s="522" t="s">
        <v>92</v>
      </c>
      <c r="AT247" s="523" t="s">
        <v>236</v>
      </c>
      <c r="AV247" s="524" t="s">
        <v>234</v>
      </c>
      <c r="AX247" s="525" t="s">
        <v>234</v>
      </c>
      <c r="BA247" s="526" t="s">
        <v>234</v>
      </c>
      <c r="BB247" s="527">
        <v>67207</v>
      </c>
      <c r="BD247" s="528" t="s">
        <v>234</v>
      </c>
    </row>
    <row r="248" spans="3:58" ht="14.5" x14ac:dyDescent="0.35">
      <c r="C248" s="499" t="s">
        <v>163</v>
      </c>
      <c r="D248" s="500">
        <v>39</v>
      </c>
      <c r="E248" s="501" t="s">
        <v>556</v>
      </c>
      <c r="F248" s="502" t="s">
        <v>646</v>
      </c>
      <c r="G248" s="503" t="s">
        <v>6927</v>
      </c>
      <c r="H248" t="s">
        <v>6928</v>
      </c>
      <c r="I248" t="s">
        <v>163</v>
      </c>
      <c r="J248" s="504" t="s">
        <v>83</v>
      </c>
      <c r="K248" s="505" t="s">
        <v>289</v>
      </c>
      <c r="L248" s="506" t="s">
        <v>84</v>
      </c>
      <c r="N248" s="507" t="s">
        <v>649</v>
      </c>
      <c r="O248" s="508" t="s">
        <v>650</v>
      </c>
      <c r="P248" s="509" t="s">
        <v>134</v>
      </c>
      <c r="Q248" s="510" t="s">
        <v>85</v>
      </c>
      <c r="R248" s="511" t="s">
        <v>85</v>
      </c>
      <c r="S248" s="512" t="s">
        <v>104</v>
      </c>
      <c r="T248" s="513" t="s">
        <v>97</v>
      </c>
      <c r="U248" t="s">
        <v>87</v>
      </c>
      <c r="AA248" t="s">
        <v>654</v>
      </c>
      <c r="AB248" t="s">
        <v>655</v>
      </c>
      <c r="AC248" s="519" t="s">
        <v>1382</v>
      </c>
      <c r="AD248" s="520" t="s">
        <v>93</v>
      </c>
      <c r="AE248" s="521" t="s">
        <v>170</v>
      </c>
      <c r="AF248" s="522" t="s">
        <v>92</v>
      </c>
      <c r="AH248" t="s">
        <v>551</v>
      </c>
      <c r="AI248" t="s">
        <v>551</v>
      </c>
      <c r="AJ248" t="s">
        <v>89</v>
      </c>
      <c r="AK248" s="3" t="s">
        <v>90</v>
      </c>
      <c r="AL248" s="3" t="s">
        <v>90</v>
      </c>
      <c r="AM248" s="3" t="s">
        <v>90</v>
      </c>
      <c r="AN248" s="3" t="s">
        <v>90</v>
      </c>
      <c r="AO248" t="s">
        <v>1383</v>
      </c>
      <c r="AP248" s="29" t="s">
        <v>234</v>
      </c>
      <c r="AQ248" s="30" t="s">
        <v>292</v>
      </c>
      <c r="AR248" t="s">
        <v>230</v>
      </c>
      <c r="AS248" t="s">
        <v>234</v>
      </c>
      <c r="AT248" s="523" t="s">
        <v>236</v>
      </c>
      <c r="AU248" t="s">
        <v>230</v>
      </c>
      <c r="AV248" s="524" t="s">
        <v>234</v>
      </c>
      <c r="AW248" t="s">
        <v>234</v>
      </c>
      <c r="AX248" s="525" t="s">
        <v>234</v>
      </c>
      <c r="AY248" s="29">
        <v>42576</v>
      </c>
      <c r="AZ248" t="s">
        <v>862</v>
      </c>
      <c r="BA248" s="526" t="s">
        <v>234</v>
      </c>
      <c r="BB248" s="527">
        <v>57186</v>
      </c>
      <c r="BC248" t="s">
        <v>439</v>
      </c>
      <c r="BD248" s="528" t="s">
        <v>234</v>
      </c>
      <c r="BE248" t="s">
        <v>6003</v>
      </c>
      <c r="BF248" t="s">
        <v>6016</v>
      </c>
    </row>
    <row r="249" spans="3:58" ht="14.5" x14ac:dyDescent="0.35">
      <c r="C249" s="499" t="s">
        <v>163</v>
      </c>
      <c r="D249" s="500">
        <v>39</v>
      </c>
      <c r="E249" s="501" t="s">
        <v>556</v>
      </c>
      <c r="F249" s="502" t="s">
        <v>646</v>
      </c>
      <c r="G249" s="503" t="s">
        <v>6929</v>
      </c>
      <c r="H249" t="s">
        <v>6930</v>
      </c>
      <c r="I249" t="s">
        <v>163</v>
      </c>
      <c r="J249" s="504" t="s">
        <v>83</v>
      </c>
      <c r="K249" s="505" t="s">
        <v>289</v>
      </c>
      <c r="L249" s="506" t="s">
        <v>84</v>
      </c>
      <c r="N249" s="507" t="s">
        <v>649</v>
      </c>
      <c r="O249" s="508" t="s">
        <v>650</v>
      </c>
      <c r="P249" s="509" t="s">
        <v>134</v>
      </c>
      <c r="Q249" s="510" t="s">
        <v>85</v>
      </c>
      <c r="R249" s="511" t="s">
        <v>85</v>
      </c>
      <c r="S249" s="512" t="s">
        <v>104</v>
      </c>
      <c r="T249" s="513" t="s">
        <v>97</v>
      </c>
      <c r="U249" t="s">
        <v>87</v>
      </c>
      <c r="AA249" t="s">
        <v>654</v>
      </c>
      <c r="AB249" t="s">
        <v>655</v>
      </c>
      <c r="AC249" s="519" t="s">
        <v>1382</v>
      </c>
      <c r="AD249" s="520" t="s">
        <v>93</v>
      </c>
      <c r="AE249" s="521" t="s">
        <v>170</v>
      </c>
      <c r="AF249" s="522" t="s">
        <v>92</v>
      </c>
      <c r="AH249" t="s">
        <v>551</v>
      </c>
      <c r="AI249" t="s">
        <v>551</v>
      </c>
      <c r="AJ249" t="s">
        <v>89</v>
      </c>
      <c r="AK249" s="3" t="s">
        <v>90</v>
      </c>
      <c r="AL249" s="3" t="s">
        <v>90</v>
      </c>
      <c r="AM249" s="3" t="s">
        <v>90</v>
      </c>
      <c r="AN249" s="3" t="s">
        <v>90</v>
      </c>
      <c r="AO249" t="s">
        <v>1383</v>
      </c>
      <c r="AP249" s="29" t="s">
        <v>234</v>
      </c>
      <c r="AQ249" s="30" t="s">
        <v>292</v>
      </c>
      <c r="AR249" t="s">
        <v>230</v>
      </c>
      <c r="AS249" t="s">
        <v>234</v>
      </c>
      <c r="AT249" s="523" t="s">
        <v>236</v>
      </c>
      <c r="AU249" t="s">
        <v>230</v>
      </c>
      <c r="AV249" s="524" t="s">
        <v>234</v>
      </c>
      <c r="AW249" t="s">
        <v>234</v>
      </c>
      <c r="AX249" s="525" t="s">
        <v>234</v>
      </c>
      <c r="AY249" s="29">
        <v>42576</v>
      </c>
      <c r="AZ249" t="s">
        <v>4610</v>
      </c>
      <c r="BA249" s="526" t="s">
        <v>234</v>
      </c>
      <c r="BB249" s="527">
        <v>57186</v>
      </c>
      <c r="BC249" t="s">
        <v>439</v>
      </c>
      <c r="BD249" s="528" t="s">
        <v>234</v>
      </c>
      <c r="BE249" t="s">
        <v>6003</v>
      </c>
      <c r="BF249" t="s">
        <v>6012</v>
      </c>
    </row>
    <row r="250" spans="3:58" ht="14.5" x14ac:dyDescent="0.35">
      <c r="C250" s="499" t="s">
        <v>163</v>
      </c>
      <c r="D250" s="500">
        <v>39</v>
      </c>
      <c r="E250" s="501" t="s">
        <v>556</v>
      </c>
      <c r="F250" s="502" t="s">
        <v>646</v>
      </c>
      <c r="G250" s="503" t="s">
        <v>6931</v>
      </c>
      <c r="H250" t="s">
        <v>6932</v>
      </c>
      <c r="I250" t="s">
        <v>163</v>
      </c>
      <c r="J250" s="504" t="s">
        <v>83</v>
      </c>
      <c r="K250" s="505" t="s">
        <v>289</v>
      </c>
      <c r="L250" s="506" t="s">
        <v>84</v>
      </c>
      <c r="N250" s="507" t="s">
        <v>649</v>
      </c>
      <c r="O250" s="508" t="s">
        <v>650</v>
      </c>
      <c r="P250" s="509" t="s">
        <v>134</v>
      </c>
      <c r="Q250" s="510" t="s">
        <v>85</v>
      </c>
      <c r="R250" s="511" t="s">
        <v>85</v>
      </c>
      <c r="S250" s="512" t="s">
        <v>104</v>
      </c>
      <c r="T250" s="513" t="s">
        <v>97</v>
      </c>
      <c r="U250" t="s">
        <v>87</v>
      </c>
      <c r="AA250" t="s">
        <v>654</v>
      </c>
      <c r="AB250" t="s">
        <v>655</v>
      </c>
      <c r="AC250" s="519" t="s">
        <v>1382</v>
      </c>
      <c r="AD250" s="520" t="s">
        <v>93</v>
      </c>
      <c r="AE250" s="521" t="s">
        <v>170</v>
      </c>
      <c r="AF250" s="522" t="s">
        <v>92</v>
      </c>
      <c r="AH250" t="s">
        <v>551</v>
      </c>
      <c r="AI250" t="s">
        <v>551</v>
      </c>
      <c r="AJ250" t="s">
        <v>89</v>
      </c>
      <c r="AK250" s="3" t="s">
        <v>90</v>
      </c>
      <c r="AL250" s="3" t="s">
        <v>90</v>
      </c>
      <c r="AM250" s="3" t="s">
        <v>90</v>
      </c>
      <c r="AN250" s="3" t="s">
        <v>90</v>
      </c>
      <c r="AO250" t="s">
        <v>1383</v>
      </c>
      <c r="AP250" s="29" t="s">
        <v>234</v>
      </c>
      <c r="AQ250" s="30" t="s">
        <v>292</v>
      </c>
      <c r="AR250" t="s">
        <v>230</v>
      </c>
      <c r="AS250" t="s">
        <v>234</v>
      </c>
      <c r="AT250" s="523" t="s">
        <v>236</v>
      </c>
      <c r="AU250" t="s">
        <v>230</v>
      </c>
      <c r="AV250" s="524" t="s">
        <v>234</v>
      </c>
      <c r="AW250" t="s">
        <v>234</v>
      </c>
      <c r="AX250" s="525" t="s">
        <v>234</v>
      </c>
      <c r="AY250" s="29">
        <v>42576</v>
      </c>
      <c r="AZ250" t="s">
        <v>4610</v>
      </c>
      <c r="BA250" s="526" t="s">
        <v>234</v>
      </c>
      <c r="BB250" s="527">
        <v>57186</v>
      </c>
      <c r="BC250" t="s">
        <v>439</v>
      </c>
      <c r="BD250" s="528" t="s">
        <v>234</v>
      </c>
      <c r="BE250" t="s">
        <v>6003</v>
      </c>
      <c r="BF250" t="s">
        <v>6012</v>
      </c>
    </row>
    <row r="251" spans="3:58" ht="14.5" x14ac:dyDescent="0.35">
      <c r="C251" s="499" t="s">
        <v>163</v>
      </c>
      <c r="D251" s="500">
        <v>39</v>
      </c>
      <c r="E251" s="501" t="s">
        <v>556</v>
      </c>
      <c r="F251" s="502" t="s">
        <v>646</v>
      </c>
      <c r="G251" s="503" t="s">
        <v>6933</v>
      </c>
      <c r="H251" t="s">
        <v>6934</v>
      </c>
      <c r="I251" t="s">
        <v>163</v>
      </c>
      <c r="J251" s="504" t="s">
        <v>83</v>
      </c>
      <c r="K251" s="505" t="s">
        <v>289</v>
      </c>
      <c r="L251" s="506" t="s">
        <v>84</v>
      </c>
      <c r="N251" s="507" t="s">
        <v>649</v>
      </c>
      <c r="O251" s="508" t="s">
        <v>650</v>
      </c>
      <c r="P251" s="509" t="s">
        <v>134</v>
      </c>
      <c r="Q251" s="510" t="s">
        <v>85</v>
      </c>
      <c r="R251" s="511" t="s">
        <v>85</v>
      </c>
      <c r="S251" s="512" t="s">
        <v>104</v>
      </c>
      <c r="T251" s="513" t="s">
        <v>97</v>
      </c>
      <c r="U251" t="s">
        <v>87</v>
      </c>
      <c r="AA251" t="s">
        <v>654</v>
      </c>
      <c r="AB251" t="s">
        <v>655</v>
      </c>
      <c r="AC251" s="519" t="s">
        <v>1382</v>
      </c>
      <c r="AD251" s="520" t="s">
        <v>93</v>
      </c>
      <c r="AE251" s="521" t="s">
        <v>170</v>
      </c>
      <c r="AF251" s="522" t="s">
        <v>92</v>
      </c>
      <c r="AH251" t="s">
        <v>551</v>
      </c>
      <c r="AI251" t="s">
        <v>551</v>
      </c>
      <c r="AJ251" t="s">
        <v>89</v>
      </c>
      <c r="AK251" s="3" t="s">
        <v>90</v>
      </c>
      <c r="AL251" s="3" t="s">
        <v>90</v>
      </c>
      <c r="AM251" s="3" t="s">
        <v>90</v>
      </c>
      <c r="AN251" s="3" t="s">
        <v>90</v>
      </c>
      <c r="AO251" t="s">
        <v>1383</v>
      </c>
      <c r="AP251" s="29" t="s">
        <v>234</v>
      </c>
      <c r="AQ251" s="30" t="s">
        <v>292</v>
      </c>
      <c r="AR251" t="s">
        <v>230</v>
      </c>
      <c r="AS251" t="s">
        <v>234</v>
      </c>
      <c r="AT251" s="523" t="s">
        <v>236</v>
      </c>
      <c r="AU251" t="s">
        <v>230</v>
      </c>
      <c r="AV251" s="524" t="s">
        <v>234</v>
      </c>
      <c r="AW251" t="s">
        <v>234</v>
      </c>
      <c r="AX251" s="525" t="s">
        <v>234</v>
      </c>
      <c r="AY251" s="29">
        <v>42576</v>
      </c>
      <c r="AZ251" t="s">
        <v>862</v>
      </c>
      <c r="BA251" s="526" t="s">
        <v>234</v>
      </c>
      <c r="BB251" s="527">
        <v>57186</v>
      </c>
      <c r="BC251" t="s">
        <v>439</v>
      </c>
      <c r="BD251" s="528" t="s">
        <v>234</v>
      </c>
      <c r="BE251" t="s">
        <v>6003</v>
      </c>
      <c r="BF251" t="s">
        <v>6017</v>
      </c>
    </row>
    <row r="252" spans="3:58" ht="14.5" x14ac:dyDescent="0.35">
      <c r="C252" s="499" t="s">
        <v>163</v>
      </c>
      <c r="D252" s="500">
        <v>39</v>
      </c>
      <c r="E252" s="501" t="s">
        <v>556</v>
      </c>
      <c r="F252" s="502" t="s">
        <v>646</v>
      </c>
      <c r="G252" s="503" t="s">
        <v>6935</v>
      </c>
      <c r="H252" t="s">
        <v>6936</v>
      </c>
      <c r="I252" t="s">
        <v>163</v>
      </c>
      <c r="J252" s="504" t="s">
        <v>83</v>
      </c>
      <c r="K252" s="505" t="s">
        <v>289</v>
      </c>
      <c r="L252" s="506" t="s">
        <v>84</v>
      </c>
      <c r="N252" s="507" t="s">
        <v>649</v>
      </c>
      <c r="O252" s="508" t="s">
        <v>650</v>
      </c>
      <c r="P252" s="509" t="s">
        <v>134</v>
      </c>
      <c r="Q252" s="510" t="s">
        <v>85</v>
      </c>
      <c r="R252" s="511" t="s">
        <v>85</v>
      </c>
      <c r="S252" s="512" t="s">
        <v>104</v>
      </c>
      <c r="T252" s="513" t="s">
        <v>97</v>
      </c>
      <c r="U252" t="s">
        <v>87</v>
      </c>
      <c r="AA252" t="s">
        <v>654</v>
      </c>
      <c r="AB252" t="s">
        <v>655</v>
      </c>
      <c r="AC252" s="519" t="s">
        <v>1382</v>
      </c>
      <c r="AD252" s="520" t="s">
        <v>93</v>
      </c>
      <c r="AE252" s="521" t="s">
        <v>170</v>
      </c>
      <c r="AF252" s="522" t="s">
        <v>92</v>
      </c>
      <c r="AH252" t="s">
        <v>551</v>
      </c>
      <c r="AI252" t="s">
        <v>551</v>
      </c>
      <c r="AJ252" t="s">
        <v>89</v>
      </c>
      <c r="AK252" s="3" t="s">
        <v>90</v>
      </c>
      <c r="AL252" s="3" t="s">
        <v>90</v>
      </c>
      <c r="AM252" s="3" t="s">
        <v>90</v>
      </c>
      <c r="AN252" s="3" t="s">
        <v>90</v>
      </c>
      <c r="AO252" t="s">
        <v>1383</v>
      </c>
      <c r="AP252" s="29" t="s">
        <v>234</v>
      </c>
      <c r="AQ252" s="30" t="s">
        <v>292</v>
      </c>
      <c r="AR252" t="s">
        <v>230</v>
      </c>
      <c r="AS252" t="s">
        <v>234</v>
      </c>
      <c r="AT252" s="523" t="s">
        <v>236</v>
      </c>
      <c r="AU252" t="s">
        <v>230</v>
      </c>
      <c r="AV252" s="524" t="s">
        <v>234</v>
      </c>
      <c r="AW252" t="s">
        <v>234</v>
      </c>
      <c r="AX252" s="525" t="s">
        <v>234</v>
      </c>
      <c r="AY252" s="29">
        <v>42576</v>
      </c>
      <c r="AZ252" t="s">
        <v>4610</v>
      </c>
      <c r="BA252" s="526" t="s">
        <v>234</v>
      </c>
      <c r="BB252" s="527">
        <v>57186</v>
      </c>
      <c r="BC252" t="s">
        <v>439</v>
      </c>
      <c r="BD252" s="528" t="s">
        <v>234</v>
      </c>
      <c r="BE252" t="s">
        <v>6003</v>
      </c>
      <c r="BF252" t="s">
        <v>6012</v>
      </c>
    </row>
    <row r="253" spans="3:58" ht="14.5" x14ac:dyDescent="0.35">
      <c r="C253" s="499" t="s">
        <v>163</v>
      </c>
      <c r="D253" s="500">
        <v>39</v>
      </c>
      <c r="E253" s="501" t="s">
        <v>556</v>
      </c>
      <c r="F253" s="502" t="s">
        <v>646</v>
      </c>
      <c r="G253" s="503" t="s">
        <v>6937</v>
      </c>
      <c r="H253" t="s">
        <v>6938</v>
      </c>
      <c r="I253" t="s">
        <v>163</v>
      </c>
      <c r="J253" s="504" t="s">
        <v>83</v>
      </c>
      <c r="K253" s="505" t="s">
        <v>289</v>
      </c>
      <c r="L253" s="506" t="s">
        <v>84</v>
      </c>
      <c r="N253" s="507" t="s">
        <v>649</v>
      </c>
      <c r="O253" s="508" t="s">
        <v>650</v>
      </c>
      <c r="P253" s="509" t="s">
        <v>134</v>
      </c>
      <c r="Q253" s="510" t="s">
        <v>85</v>
      </c>
      <c r="R253" s="511" t="s">
        <v>85</v>
      </c>
      <c r="S253" s="512" t="s">
        <v>104</v>
      </c>
      <c r="T253" s="513" t="s">
        <v>97</v>
      </c>
      <c r="U253" t="s">
        <v>87</v>
      </c>
      <c r="AA253" t="s">
        <v>654</v>
      </c>
      <c r="AB253" t="s">
        <v>655</v>
      </c>
      <c r="AC253" s="519" t="s">
        <v>1382</v>
      </c>
      <c r="AD253" s="520" t="s">
        <v>93</v>
      </c>
      <c r="AE253" s="521" t="s">
        <v>170</v>
      </c>
      <c r="AF253" s="522" t="s">
        <v>92</v>
      </c>
      <c r="AH253" t="s">
        <v>551</v>
      </c>
      <c r="AI253" t="s">
        <v>551</v>
      </c>
      <c r="AJ253" t="s">
        <v>89</v>
      </c>
      <c r="AK253" s="3" t="s">
        <v>90</v>
      </c>
      <c r="AL253" s="3" t="s">
        <v>90</v>
      </c>
      <c r="AM253" s="3" t="s">
        <v>90</v>
      </c>
      <c r="AN253" s="3" t="s">
        <v>90</v>
      </c>
      <c r="AO253" t="s">
        <v>1383</v>
      </c>
      <c r="AP253" s="29" t="s">
        <v>234</v>
      </c>
      <c r="AQ253" s="30" t="s">
        <v>292</v>
      </c>
      <c r="AR253" t="s">
        <v>230</v>
      </c>
      <c r="AS253" t="s">
        <v>234</v>
      </c>
      <c r="AT253" s="523" t="s">
        <v>236</v>
      </c>
      <c r="AU253" t="s">
        <v>230</v>
      </c>
      <c r="AV253" s="524" t="s">
        <v>234</v>
      </c>
      <c r="AW253" t="s">
        <v>234</v>
      </c>
      <c r="AX253" s="525" t="s">
        <v>234</v>
      </c>
      <c r="AY253" s="29">
        <v>42576</v>
      </c>
      <c r="AZ253" t="s">
        <v>4610</v>
      </c>
      <c r="BA253" s="526" t="s">
        <v>234</v>
      </c>
      <c r="BB253" s="527">
        <v>57186</v>
      </c>
      <c r="BC253" t="s">
        <v>439</v>
      </c>
      <c r="BD253" s="528" t="s">
        <v>234</v>
      </c>
      <c r="BE253" t="s">
        <v>6003</v>
      </c>
      <c r="BF253" t="s">
        <v>6012</v>
      </c>
    </row>
    <row r="254" spans="3:58" ht="14.5" x14ac:dyDescent="0.35">
      <c r="C254" s="499" t="s">
        <v>163</v>
      </c>
      <c r="D254" s="500">
        <v>611</v>
      </c>
      <c r="E254" s="501" t="s">
        <v>556</v>
      </c>
      <c r="F254" s="502" t="s">
        <v>5524</v>
      </c>
      <c r="G254" s="503" t="s">
        <v>6939</v>
      </c>
      <c r="J254" s="504" t="s">
        <v>83</v>
      </c>
      <c r="K254" s="505" t="s">
        <v>289</v>
      </c>
      <c r="L254" s="506" t="s">
        <v>84</v>
      </c>
      <c r="N254" s="507" t="s">
        <v>5528</v>
      </c>
      <c r="O254" s="508" t="s">
        <v>5529</v>
      </c>
      <c r="P254" s="509" t="s">
        <v>134</v>
      </c>
      <c r="Q254" s="510" t="s">
        <v>85</v>
      </c>
      <c r="R254" s="511" t="s">
        <v>85</v>
      </c>
      <c r="S254" s="512" t="s">
        <v>104</v>
      </c>
      <c r="T254" s="513" t="s">
        <v>97</v>
      </c>
      <c r="AC254" s="519" t="s">
        <v>4997</v>
      </c>
      <c r="AD254" s="520" t="s">
        <v>93</v>
      </c>
      <c r="AE254" s="521" t="s">
        <v>170</v>
      </c>
      <c r="AF254" s="522" t="s">
        <v>92</v>
      </c>
      <c r="AT254" s="523" t="s">
        <v>236</v>
      </c>
      <c r="AV254" s="524" t="s">
        <v>234</v>
      </c>
      <c r="AX254" s="525" t="s">
        <v>234</v>
      </c>
      <c r="BA254" s="526" t="s">
        <v>234</v>
      </c>
      <c r="BB254" s="527">
        <v>57186</v>
      </c>
      <c r="BD254" s="528" t="s">
        <v>234</v>
      </c>
    </row>
    <row r="255" spans="3:58" ht="14.5" x14ac:dyDescent="0.35">
      <c r="C255" s="499" t="s">
        <v>163</v>
      </c>
      <c r="D255" s="500">
        <v>611</v>
      </c>
      <c r="E255" s="501" t="s">
        <v>556</v>
      </c>
      <c r="F255" s="502" t="s">
        <v>5524</v>
      </c>
      <c r="G255" s="503" t="s">
        <v>6940</v>
      </c>
      <c r="J255" s="504" t="s">
        <v>83</v>
      </c>
      <c r="K255" s="505" t="s">
        <v>289</v>
      </c>
      <c r="L255" s="506" t="s">
        <v>84</v>
      </c>
      <c r="N255" s="507" t="s">
        <v>5528</v>
      </c>
      <c r="O255" s="508" t="s">
        <v>5529</v>
      </c>
      <c r="P255" s="509" t="s">
        <v>134</v>
      </c>
      <c r="Q255" s="510" t="s">
        <v>85</v>
      </c>
      <c r="R255" s="511" t="s">
        <v>85</v>
      </c>
      <c r="S255" s="512" t="s">
        <v>104</v>
      </c>
      <c r="T255" s="513" t="s">
        <v>97</v>
      </c>
      <c r="AC255" s="519" t="s">
        <v>4997</v>
      </c>
      <c r="AD255" s="520" t="s">
        <v>93</v>
      </c>
      <c r="AE255" s="521" t="s">
        <v>170</v>
      </c>
      <c r="AF255" s="522" t="s">
        <v>92</v>
      </c>
      <c r="AT255" s="523" t="s">
        <v>236</v>
      </c>
      <c r="AV255" s="524" t="s">
        <v>234</v>
      </c>
      <c r="AX255" s="525" t="s">
        <v>234</v>
      </c>
      <c r="BA255" s="526" t="s">
        <v>234</v>
      </c>
      <c r="BB255" s="527">
        <v>57186</v>
      </c>
      <c r="BD255" s="528" t="s">
        <v>234</v>
      </c>
    </row>
    <row r="256" spans="3:58" ht="14.5" x14ac:dyDescent="0.35">
      <c r="C256" s="499" t="s">
        <v>163</v>
      </c>
      <c r="D256" s="500">
        <v>611</v>
      </c>
      <c r="E256" s="501" t="s">
        <v>556</v>
      </c>
      <c r="F256" s="502" t="s">
        <v>5524</v>
      </c>
      <c r="G256" s="503" t="s">
        <v>6941</v>
      </c>
      <c r="J256" s="504" t="s">
        <v>83</v>
      </c>
      <c r="K256" s="505" t="s">
        <v>289</v>
      </c>
      <c r="L256" s="506" t="s">
        <v>84</v>
      </c>
      <c r="N256" s="507" t="s">
        <v>5528</v>
      </c>
      <c r="O256" s="508" t="s">
        <v>5529</v>
      </c>
      <c r="P256" s="509" t="s">
        <v>134</v>
      </c>
      <c r="Q256" s="510" t="s">
        <v>85</v>
      </c>
      <c r="R256" s="511" t="s">
        <v>85</v>
      </c>
      <c r="S256" s="512" t="s">
        <v>104</v>
      </c>
      <c r="T256" s="513" t="s">
        <v>97</v>
      </c>
      <c r="AC256" s="519" t="s">
        <v>4997</v>
      </c>
      <c r="AD256" s="520" t="s">
        <v>93</v>
      </c>
      <c r="AE256" s="521" t="s">
        <v>170</v>
      </c>
      <c r="AF256" s="522" t="s">
        <v>92</v>
      </c>
      <c r="AT256" s="523" t="s">
        <v>236</v>
      </c>
      <c r="AV256" s="524" t="s">
        <v>234</v>
      </c>
      <c r="AX256" s="525" t="s">
        <v>234</v>
      </c>
      <c r="BA256" s="526" t="s">
        <v>234</v>
      </c>
      <c r="BB256" s="527">
        <v>57186</v>
      </c>
      <c r="BD256" s="528" t="s">
        <v>234</v>
      </c>
    </row>
    <row r="257" spans="3:56" ht="14.5" x14ac:dyDescent="0.35">
      <c r="C257" s="499" t="s">
        <v>163</v>
      </c>
      <c r="D257" s="500">
        <v>611</v>
      </c>
      <c r="E257" s="501" t="s">
        <v>556</v>
      </c>
      <c r="F257" s="502" t="s">
        <v>5524</v>
      </c>
      <c r="G257" s="503" t="s">
        <v>6942</v>
      </c>
      <c r="J257" s="504" t="s">
        <v>83</v>
      </c>
      <c r="K257" s="505" t="s">
        <v>289</v>
      </c>
      <c r="L257" s="506" t="s">
        <v>84</v>
      </c>
      <c r="N257" s="507" t="s">
        <v>5528</v>
      </c>
      <c r="O257" s="508" t="s">
        <v>5529</v>
      </c>
      <c r="P257" s="509" t="s">
        <v>134</v>
      </c>
      <c r="Q257" s="510" t="s">
        <v>85</v>
      </c>
      <c r="R257" s="511" t="s">
        <v>85</v>
      </c>
      <c r="S257" s="512" t="s">
        <v>104</v>
      </c>
      <c r="T257" s="513" t="s">
        <v>97</v>
      </c>
      <c r="AC257" s="519" t="s">
        <v>4997</v>
      </c>
      <c r="AD257" s="520" t="s">
        <v>93</v>
      </c>
      <c r="AE257" s="521" t="s">
        <v>170</v>
      </c>
      <c r="AF257" s="522" t="s">
        <v>92</v>
      </c>
      <c r="AT257" s="523" t="s">
        <v>236</v>
      </c>
      <c r="AV257" s="524" t="s">
        <v>234</v>
      </c>
      <c r="AX257" s="525" t="s">
        <v>234</v>
      </c>
      <c r="BA257" s="526" t="s">
        <v>234</v>
      </c>
      <c r="BB257" s="527">
        <v>57186</v>
      </c>
      <c r="BD257" s="528" t="s">
        <v>234</v>
      </c>
    </row>
    <row r="258" spans="3:56" ht="14.5" x14ac:dyDescent="0.35">
      <c r="C258" s="499" t="s">
        <v>163</v>
      </c>
      <c r="D258" s="500">
        <v>950</v>
      </c>
      <c r="E258" s="501" t="s">
        <v>556</v>
      </c>
      <c r="F258" s="502" t="s">
        <v>3975</v>
      </c>
      <c r="G258" s="503" t="s">
        <v>6943</v>
      </c>
      <c r="J258" s="504" t="s">
        <v>83</v>
      </c>
      <c r="K258" s="505" t="s">
        <v>289</v>
      </c>
      <c r="L258" s="506" t="s">
        <v>84</v>
      </c>
      <c r="N258" s="507" t="s">
        <v>3978</v>
      </c>
      <c r="O258" s="508" t="s">
        <v>3979</v>
      </c>
      <c r="P258" s="509" t="s">
        <v>134</v>
      </c>
      <c r="Q258" s="510" t="s">
        <v>85</v>
      </c>
      <c r="R258" s="511" t="s">
        <v>85</v>
      </c>
      <c r="S258" s="512" t="s">
        <v>86</v>
      </c>
      <c r="T258" s="513" t="s">
        <v>97</v>
      </c>
      <c r="AC258" s="519" t="s">
        <v>3967</v>
      </c>
      <c r="AD258" s="520" t="s">
        <v>93</v>
      </c>
      <c r="AE258" s="521" t="s">
        <v>3967</v>
      </c>
      <c r="AF258" s="522" t="s">
        <v>93</v>
      </c>
      <c r="AT258" s="523" t="s">
        <v>236</v>
      </c>
      <c r="AV258" s="524" t="s">
        <v>540</v>
      </c>
      <c r="AX258" s="525" t="s">
        <v>234</v>
      </c>
      <c r="BA258" s="526" t="s">
        <v>234</v>
      </c>
      <c r="BB258" s="527">
        <v>58807</v>
      </c>
      <c r="BD258" s="528" t="s">
        <v>234</v>
      </c>
    </row>
    <row r="259" spans="3:56" ht="14.5" x14ac:dyDescent="0.35">
      <c r="C259" s="499" t="s">
        <v>163</v>
      </c>
      <c r="D259" s="500">
        <v>950</v>
      </c>
      <c r="E259" s="501" t="s">
        <v>556</v>
      </c>
      <c r="F259" s="502" t="s">
        <v>3975</v>
      </c>
      <c r="G259" s="503" t="s">
        <v>6945</v>
      </c>
      <c r="J259" s="504" t="s">
        <v>83</v>
      </c>
      <c r="K259" s="505" t="s">
        <v>289</v>
      </c>
      <c r="L259" s="506" t="s">
        <v>84</v>
      </c>
      <c r="N259" s="507" t="s">
        <v>3978</v>
      </c>
      <c r="O259" s="508" t="s">
        <v>3979</v>
      </c>
      <c r="P259" s="509" t="s">
        <v>134</v>
      </c>
      <c r="Q259" s="510" t="s">
        <v>85</v>
      </c>
      <c r="R259" s="511" t="s">
        <v>85</v>
      </c>
      <c r="S259" s="512" t="s">
        <v>86</v>
      </c>
      <c r="T259" s="513" t="s">
        <v>97</v>
      </c>
      <c r="AC259" s="519" t="s">
        <v>3967</v>
      </c>
      <c r="AD259" s="520" t="s">
        <v>93</v>
      </c>
      <c r="AE259" s="521" t="s">
        <v>3967</v>
      </c>
      <c r="AF259" s="522" t="s">
        <v>93</v>
      </c>
      <c r="AT259" s="523" t="s">
        <v>236</v>
      </c>
      <c r="AV259" s="524" t="s">
        <v>540</v>
      </c>
      <c r="AX259" s="525" t="s">
        <v>234</v>
      </c>
      <c r="BA259" s="526" t="s">
        <v>234</v>
      </c>
      <c r="BB259" s="527">
        <v>58807</v>
      </c>
      <c r="BD259" s="528" t="s">
        <v>234</v>
      </c>
    </row>
    <row r="260" spans="3:56" ht="14.5" x14ac:dyDescent="0.35">
      <c r="C260" s="499" t="s">
        <v>163</v>
      </c>
      <c r="D260" s="500">
        <v>950</v>
      </c>
      <c r="E260" s="501" t="s">
        <v>556</v>
      </c>
      <c r="F260" s="502" t="s">
        <v>3975</v>
      </c>
      <c r="G260" s="503" t="s">
        <v>6946</v>
      </c>
      <c r="J260" s="504" t="s">
        <v>83</v>
      </c>
      <c r="K260" s="505" t="s">
        <v>289</v>
      </c>
      <c r="L260" s="506" t="s">
        <v>84</v>
      </c>
      <c r="N260" s="507" t="s">
        <v>3978</v>
      </c>
      <c r="O260" s="508" t="s">
        <v>3979</v>
      </c>
      <c r="P260" s="509" t="s">
        <v>134</v>
      </c>
      <c r="Q260" s="510" t="s">
        <v>85</v>
      </c>
      <c r="R260" s="511" t="s">
        <v>85</v>
      </c>
      <c r="S260" s="512" t="s">
        <v>86</v>
      </c>
      <c r="T260" s="513" t="s">
        <v>97</v>
      </c>
      <c r="AC260" s="519" t="s">
        <v>3967</v>
      </c>
      <c r="AD260" s="520" t="s">
        <v>93</v>
      </c>
      <c r="AE260" s="521" t="s">
        <v>3967</v>
      </c>
      <c r="AF260" s="522" t="s">
        <v>93</v>
      </c>
      <c r="AT260" s="523" t="s">
        <v>236</v>
      </c>
      <c r="AV260" s="524" t="s">
        <v>540</v>
      </c>
      <c r="AX260" s="525" t="s">
        <v>234</v>
      </c>
      <c r="BA260" s="526" t="s">
        <v>234</v>
      </c>
      <c r="BB260" s="527">
        <v>58807</v>
      </c>
      <c r="BD260" s="528" t="s">
        <v>234</v>
      </c>
    </row>
    <row r="261" spans="3:56" ht="14.5" x14ac:dyDescent="0.35">
      <c r="C261" s="499" t="s">
        <v>163</v>
      </c>
      <c r="D261" s="500">
        <v>950</v>
      </c>
      <c r="E261" s="501" t="s">
        <v>556</v>
      </c>
      <c r="F261" s="502" t="s">
        <v>3975</v>
      </c>
      <c r="G261" s="503" t="s">
        <v>6947</v>
      </c>
      <c r="J261" s="504" t="s">
        <v>83</v>
      </c>
      <c r="K261" s="505" t="s">
        <v>289</v>
      </c>
      <c r="L261" s="506" t="s">
        <v>84</v>
      </c>
      <c r="N261" s="507" t="s">
        <v>3978</v>
      </c>
      <c r="O261" s="508" t="s">
        <v>3979</v>
      </c>
      <c r="P261" s="509" t="s">
        <v>134</v>
      </c>
      <c r="Q261" s="510" t="s">
        <v>85</v>
      </c>
      <c r="R261" s="511" t="s">
        <v>85</v>
      </c>
      <c r="S261" s="512" t="s">
        <v>86</v>
      </c>
      <c r="T261" s="513" t="s">
        <v>97</v>
      </c>
      <c r="AC261" s="519" t="s">
        <v>3967</v>
      </c>
      <c r="AD261" s="520" t="s">
        <v>93</v>
      </c>
      <c r="AE261" s="521" t="s">
        <v>3967</v>
      </c>
      <c r="AF261" s="522" t="s">
        <v>93</v>
      </c>
      <c r="AT261" s="523" t="s">
        <v>236</v>
      </c>
      <c r="AV261" s="524" t="s">
        <v>540</v>
      </c>
      <c r="AX261" s="525" t="s">
        <v>234</v>
      </c>
      <c r="BA261" s="526" t="s">
        <v>234</v>
      </c>
      <c r="BB261" s="527">
        <v>58807</v>
      </c>
      <c r="BD261" s="528" t="s">
        <v>234</v>
      </c>
    </row>
    <row r="262" spans="3:56" ht="14.5" x14ac:dyDescent="0.35">
      <c r="C262" s="499" t="s">
        <v>163</v>
      </c>
      <c r="D262" s="500">
        <v>950</v>
      </c>
      <c r="E262" s="501" t="s">
        <v>556</v>
      </c>
      <c r="F262" s="502" t="s">
        <v>6948</v>
      </c>
      <c r="G262" s="503" t="s">
        <v>6949</v>
      </c>
      <c r="J262" s="504" t="s">
        <v>83</v>
      </c>
      <c r="K262" s="505" t="s">
        <v>289</v>
      </c>
      <c r="L262" s="506" t="s">
        <v>84</v>
      </c>
      <c r="N262" s="507" t="s">
        <v>6950</v>
      </c>
      <c r="O262" s="508" t="s">
        <v>6951</v>
      </c>
      <c r="P262" s="509" t="s">
        <v>134</v>
      </c>
      <c r="Q262" s="510" t="s">
        <v>85</v>
      </c>
      <c r="R262" s="511" t="s">
        <v>85</v>
      </c>
      <c r="S262" s="512" t="s">
        <v>86</v>
      </c>
      <c r="T262" s="513" t="s">
        <v>97</v>
      </c>
      <c r="AC262" s="519" t="s">
        <v>3967</v>
      </c>
      <c r="AD262" s="520" t="s">
        <v>93</v>
      </c>
      <c r="AE262" s="521" t="s">
        <v>3967</v>
      </c>
      <c r="AF262" s="522" t="s">
        <v>93</v>
      </c>
      <c r="AT262" s="523" t="s">
        <v>236</v>
      </c>
      <c r="AV262" s="524" t="s">
        <v>540</v>
      </c>
      <c r="AX262" s="525" t="s">
        <v>234</v>
      </c>
      <c r="BA262" s="526" t="s">
        <v>234</v>
      </c>
      <c r="BB262" s="527">
        <v>58807</v>
      </c>
      <c r="BD262" s="528" t="s">
        <v>234</v>
      </c>
    </row>
    <row r="263" spans="3:56" ht="14.5" x14ac:dyDescent="0.35">
      <c r="C263" s="499" t="s">
        <v>163</v>
      </c>
      <c r="D263" s="500">
        <v>950</v>
      </c>
      <c r="E263" s="501" t="s">
        <v>556</v>
      </c>
      <c r="F263" s="502" t="s">
        <v>6954</v>
      </c>
      <c r="G263" s="503" t="s">
        <v>6955</v>
      </c>
      <c r="J263" s="504" t="s">
        <v>83</v>
      </c>
      <c r="K263" s="505" t="s">
        <v>289</v>
      </c>
      <c r="L263" s="506" t="s">
        <v>84</v>
      </c>
      <c r="N263" s="507" t="s">
        <v>6956</v>
      </c>
      <c r="O263" s="508" t="s">
        <v>6957</v>
      </c>
      <c r="P263" s="509" t="s">
        <v>134</v>
      </c>
      <c r="Q263" s="510" t="s">
        <v>85</v>
      </c>
      <c r="R263" s="511" t="s">
        <v>85</v>
      </c>
      <c r="S263" s="512" t="s">
        <v>86</v>
      </c>
      <c r="T263" s="513" t="s">
        <v>97</v>
      </c>
      <c r="AC263" s="519" t="s">
        <v>3967</v>
      </c>
      <c r="AD263" s="520" t="s">
        <v>93</v>
      </c>
      <c r="AE263" s="521" t="s">
        <v>3967</v>
      </c>
      <c r="AF263" s="522" t="s">
        <v>93</v>
      </c>
      <c r="AT263" s="523" t="s">
        <v>236</v>
      </c>
      <c r="AV263" s="524" t="s">
        <v>540</v>
      </c>
      <c r="AX263" s="525" t="s">
        <v>234</v>
      </c>
      <c r="BA263" s="526" t="s">
        <v>234</v>
      </c>
      <c r="BB263" s="527">
        <v>58807</v>
      </c>
      <c r="BD263" s="528" t="s">
        <v>234</v>
      </c>
    </row>
    <row r="264" spans="3:56" ht="14.5" x14ac:dyDescent="0.35">
      <c r="C264" s="499" t="s">
        <v>163</v>
      </c>
      <c r="D264" s="500">
        <v>950</v>
      </c>
      <c r="E264" s="501" t="s">
        <v>556</v>
      </c>
      <c r="F264" s="502" t="s">
        <v>6961</v>
      </c>
      <c r="G264" s="503" t="s">
        <v>6962</v>
      </c>
      <c r="J264" s="504" t="s">
        <v>83</v>
      </c>
      <c r="K264" s="505" t="s">
        <v>289</v>
      </c>
      <c r="L264" s="506" t="s">
        <v>84</v>
      </c>
      <c r="N264" s="507" t="s">
        <v>6963</v>
      </c>
      <c r="O264" s="508" t="s">
        <v>6964</v>
      </c>
      <c r="P264" s="509" t="s">
        <v>134</v>
      </c>
      <c r="Q264" s="510" t="s">
        <v>85</v>
      </c>
      <c r="R264" s="511" t="s">
        <v>85</v>
      </c>
      <c r="S264" s="512" t="s">
        <v>86</v>
      </c>
      <c r="T264" s="513" t="s">
        <v>97</v>
      </c>
      <c r="AC264" s="519" t="s">
        <v>3967</v>
      </c>
      <c r="AD264" s="520" t="s">
        <v>93</v>
      </c>
      <c r="AE264" s="521" t="s">
        <v>3967</v>
      </c>
      <c r="AF264" s="522" t="s">
        <v>93</v>
      </c>
      <c r="AT264" s="523" t="s">
        <v>236</v>
      </c>
      <c r="AV264" s="524" t="s">
        <v>540</v>
      </c>
      <c r="AX264" s="525" t="s">
        <v>234</v>
      </c>
      <c r="BA264" s="526" t="s">
        <v>234</v>
      </c>
      <c r="BB264" s="527">
        <v>58807</v>
      </c>
      <c r="BD264" s="528" t="s">
        <v>234</v>
      </c>
    </row>
    <row r="265" spans="3:56" ht="14.5" x14ac:dyDescent="0.35">
      <c r="C265" s="499" t="s">
        <v>163</v>
      </c>
      <c r="D265" s="500">
        <v>950</v>
      </c>
      <c r="E265" s="501" t="s">
        <v>556</v>
      </c>
      <c r="F265" s="502" t="s">
        <v>6961</v>
      </c>
      <c r="G265" s="503" t="s">
        <v>6966</v>
      </c>
      <c r="J265" s="504" t="s">
        <v>83</v>
      </c>
      <c r="K265" s="505" t="s">
        <v>289</v>
      </c>
      <c r="L265" s="506" t="s">
        <v>84</v>
      </c>
      <c r="N265" s="507" t="s">
        <v>6963</v>
      </c>
      <c r="O265" s="508" t="s">
        <v>6964</v>
      </c>
      <c r="P265" s="509" t="s">
        <v>134</v>
      </c>
      <c r="Q265" s="510" t="s">
        <v>85</v>
      </c>
      <c r="R265" s="511" t="s">
        <v>85</v>
      </c>
      <c r="S265" s="512" t="s">
        <v>86</v>
      </c>
      <c r="T265" s="513" t="s">
        <v>97</v>
      </c>
      <c r="AC265" s="519" t="s">
        <v>3967</v>
      </c>
      <c r="AD265" s="520" t="s">
        <v>93</v>
      </c>
      <c r="AE265" s="521" t="s">
        <v>3967</v>
      </c>
      <c r="AF265" s="522" t="s">
        <v>93</v>
      </c>
      <c r="AT265" s="523" t="s">
        <v>236</v>
      </c>
      <c r="AV265" s="524" t="s">
        <v>540</v>
      </c>
      <c r="AX265" s="525" t="s">
        <v>234</v>
      </c>
      <c r="BA265" s="526" t="s">
        <v>234</v>
      </c>
      <c r="BB265" s="527">
        <v>58807</v>
      </c>
      <c r="BD265" s="528" t="s">
        <v>234</v>
      </c>
    </row>
  </sheetData>
  <dataValidations count="22">
    <dataValidation type="list" allowBlank="1" showInputMessage="1" showErrorMessage="1" sqref="B3:B1048576" xr:uid="{00000000-0002-0000-2500-000000000000}">
      <formula1>List1</formula1>
    </dataValidation>
    <dataValidation type="textLength" operator="lessThanOrEqual" allowBlank="1" showInputMessage="1" showErrorMessage="1" sqref="C3:C1048576 AX3:AX1048576 G3:G1048576" xr:uid="{00000000-0002-0000-2500-000001000000}">
      <formula1>18</formula1>
    </dataValidation>
    <dataValidation type="whole" operator="lessThanOrEqual" allowBlank="1" showInputMessage="1" showErrorMessage="1" sqref="D3:D1048576" xr:uid="{00000000-0002-0000-2500-000002000000}">
      <formula1>999</formula1>
    </dataValidation>
    <dataValidation type="textLength" operator="lessThanOrEqual" allowBlank="1" showInputMessage="1" showErrorMessage="1" sqref="E3:E1048576" xr:uid="{00000000-0002-0000-25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2500-000004000000}">
      <formula1>30</formula1>
    </dataValidation>
    <dataValidation type="textLength" operator="lessThanOrEqual" allowBlank="1" showInputMessage="1" showErrorMessage="1" sqref="H3:H1048576 AB3:AB1048576" xr:uid="{00000000-0002-0000-2500-000006000000}">
      <formula1>40</formula1>
    </dataValidation>
    <dataValidation type="textLength" operator="lessThanOrEqual" allowBlank="1" showInputMessage="1" showErrorMessage="1" sqref="I3:I1048576 U3:U1048576" xr:uid="{00000000-0002-0000-2500-000007000000}">
      <formula1>10</formula1>
    </dataValidation>
    <dataValidation type="textLength" operator="lessThanOrEqual" allowBlank="1" showInputMessage="1" showErrorMessage="1" sqref="J3:J1048576" xr:uid="{00000000-0002-0000-2500-000008000000}">
      <formula1>1</formula1>
    </dataValidation>
    <dataValidation type="textLength" operator="lessThanOrEqual" allowBlank="1" showInputMessage="1" showErrorMessage="1" sqref="Q3:R1048576" xr:uid="{00000000-0002-0000-2500-000009000000}">
      <formula1>4</formula1>
    </dataValidation>
    <dataValidation type="textLength" operator="equal" allowBlank="1" showInputMessage="1" showErrorMessage="1" sqref="S3:S1048576" xr:uid="{00000000-0002-0000-2500-00000B000000}">
      <formula1>3</formula1>
    </dataValidation>
    <dataValidation type="textLength" operator="equal" allowBlank="1" showInputMessage="1" showErrorMessage="1" sqref="T3:T1048576" xr:uid="{00000000-0002-0000-2500-00000C000000}">
      <formula1>9</formula1>
    </dataValidation>
    <dataValidation type="textLength" operator="lessThanOrEqual" allowBlank="1" showInputMessage="1" showErrorMessage="1" sqref="V3:V1048576" xr:uid="{00000000-0002-0000-2500-00000E000000}">
      <formula1>12</formula1>
    </dataValidation>
    <dataValidation type="textLength" operator="lessThanOrEqual" allowBlank="1" showInputMessage="1" showErrorMessage="1" sqref="AA3:AA1048576" xr:uid="{00000000-0002-0000-2500-00000F000000}">
      <formula1>60</formula1>
    </dataValidation>
    <dataValidation type="decimal" operator="lessThan" allowBlank="1" showInputMessage="1" showErrorMessage="1" sqref="AK3:AN1048576" xr:uid="{00000000-0002-0000-2500-000012000000}">
      <formula1>1000000</formula1>
    </dataValidation>
    <dataValidation type="date" allowBlank="1" showInputMessage="1" showErrorMessage="1" sqref="AP3:AP1048576 BD3:BD1048576 BA3:BB1048576 AY3:AY1048576" xr:uid="{00000000-0002-0000-2500-000017000000}">
      <formula1>1</formula1>
      <formula2>999999</formula2>
    </dataValidation>
    <dataValidation type="whole" allowBlank="1" showInputMessage="1" showErrorMessage="1" sqref="AQ3:AQ1048576" xr:uid="{00000000-0002-0000-2500-000018000000}">
      <formula1>0</formula1>
      <formula2>999999</formula2>
    </dataValidation>
    <dataValidation type="textLength" operator="lessThanOrEqual" allowBlank="1" showInputMessage="1" showErrorMessage="1" sqref="BC3:BC1048576" xr:uid="{00000000-0002-0000-2500-000021000000}">
      <formula1>24</formula1>
    </dataValidation>
    <dataValidation type="list" allowBlank="1" showInputMessage="1" showErrorMessage="1" sqref="AR3:AR1048576" xr:uid="{00000000-0002-0000-2500-000023000000}">
      <formula1>List2</formula1>
    </dataValidation>
    <dataValidation type="list" allowBlank="1" showInputMessage="1" showErrorMessage="1" sqref="AT3:AT1048576" xr:uid="{00000000-0002-0000-2500-000024000000}">
      <formula1>List3</formula1>
    </dataValidation>
    <dataValidation type="list" allowBlank="1" showInputMessage="1" showErrorMessage="1" sqref="AU3:AU1048576" xr:uid="{00000000-0002-0000-2500-000025000000}">
      <formula1>List4</formula1>
    </dataValidation>
    <dataValidation type="list" allowBlank="1" showInputMessage="1" showErrorMessage="1" sqref="BE3:BE1048576" xr:uid="{00000000-0002-0000-2500-000026000000}">
      <formula1>List51</formula1>
    </dataValidation>
    <dataValidation type="list" allowBlank="1" showInputMessage="1" showErrorMessage="1" sqref="BF3:BF1048576" xr:uid="{00000000-0002-0000-2500-000027000000}">
      <formula1>List52</formula1>
    </dataValidation>
  </dataValidation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R271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529" hidden="1" bestFit="1"/>
    <col min="3" max="3" width="9.1796875" style="530" hidden="1" bestFit="1"/>
    <col min="4" max="4" width="9.1796875" style="531" hidden="1" bestFit="1"/>
    <col min="5" max="5" width="9.1796875" style="532" hidden="1" bestFit="1"/>
    <col min="6" max="6" width="9.1796875" style="533" hidden="1" bestFit="1"/>
    <col min="7" max="7" width="9.1796875" style="534" hidden="1" bestFit="1"/>
    <col min="10" max="10" width="9.1796875" style="535" hidden="1" bestFit="1"/>
    <col min="11" max="11" width="9.1796875" style="536" hidden="1" bestFit="1"/>
    <col min="12" max="12" width="9.1796875" style="537" hidden="1" bestFit="1"/>
    <col min="14" max="14" width="9.1796875" style="538" hidden="1" bestFit="1"/>
    <col min="15" max="15" width="9.1796875" style="539" hidden="1" bestFit="1"/>
    <col min="16" max="16" width="9.1796875" style="540" hidden="1" bestFit="1"/>
    <col min="17" max="17" width="9.1796875" style="541" hidden="1" bestFit="1"/>
    <col min="18" max="18" width="9.1796875" style="542" hidden="1" bestFit="1"/>
    <col min="19" max="19" width="9.1796875" style="543" hidden="1" bestFit="1"/>
    <col min="20" max="20" width="9.1796875" style="544" hidden="1" bestFit="1"/>
    <col min="22" max="22" width="9.1796875" style="545" hidden="1" bestFit="1"/>
    <col min="23" max="23" width="9.1796875" style="546" hidden="1" bestFit="1"/>
    <col min="24" max="24" width="9.1796875" style="547" hidden="1" bestFit="1"/>
    <col min="25" max="25" width="9.1796875" style="548" hidden="1" bestFit="1"/>
    <col min="26" max="26" width="9.1796875" style="549" hidden="1" bestFit="1"/>
    <col min="29" max="29" width="9.1796875" style="550" hidden="1" bestFit="1"/>
    <col min="30" max="30" width="9.1796875" style="551" hidden="1" bestFit="1"/>
    <col min="31" max="31" width="9.1796875" style="552" hidden="1" bestFit="1"/>
    <col min="32" max="32" width="9.1796875" style="553" hidden="1" bestFit="1"/>
    <col min="37" max="40" width="9.1796875" style="3" bestFit="1"/>
    <col min="41" max="41" width="9.1796875" style="554" hidden="1" bestFit="1"/>
    <col min="42" max="42" width="9.1796875" style="555" hidden="1" bestFit="1"/>
    <col min="43" max="43" width="9.1796875" style="556" hidden="1" bestFit="1"/>
  </cols>
  <sheetData>
    <row r="1" spans="1:44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257</v>
      </c>
      <c r="AP1" s="1" t="s">
        <v>260</v>
      </c>
      <c r="AQ1" s="1" t="s">
        <v>262</v>
      </c>
      <c r="AR1" s="1" t="s">
        <v>267</v>
      </c>
    </row>
    <row r="2" spans="1:44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274</v>
      </c>
      <c r="AP2" s="2" t="s">
        <v>277</v>
      </c>
      <c r="AQ2" s="2" t="s">
        <v>279</v>
      </c>
      <c r="AR2" s="2" t="s">
        <v>284</v>
      </c>
    </row>
    <row r="3" spans="1:44" ht="14.5" x14ac:dyDescent="0.35">
      <c r="C3" s="530" t="s">
        <v>134</v>
      </c>
      <c r="D3" s="531">
        <v>152</v>
      </c>
      <c r="E3" s="532" t="s">
        <v>556</v>
      </c>
      <c r="F3" s="533" t="s">
        <v>557</v>
      </c>
      <c r="G3" s="534" t="s">
        <v>561</v>
      </c>
      <c r="H3" t="s">
        <v>562</v>
      </c>
      <c r="I3" t="s">
        <v>134</v>
      </c>
      <c r="J3" s="535" t="s">
        <v>102</v>
      </c>
      <c r="K3" s="536" t="s">
        <v>924</v>
      </c>
      <c r="L3" s="537" t="s">
        <v>84</v>
      </c>
      <c r="Q3" s="541" t="s">
        <v>85</v>
      </c>
      <c r="R3" s="542" t="s">
        <v>85</v>
      </c>
      <c r="S3" s="543" t="s">
        <v>104</v>
      </c>
      <c r="T3" s="544" t="s">
        <v>97</v>
      </c>
      <c r="U3" t="s">
        <v>87</v>
      </c>
      <c r="V3" s="545" t="s">
        <v>6967</v>
      </c>
      <c r="W3" s="546" t="s">
        <v>563</v>
      </c>
      <c r="X3" s="547" t="s">
        <v>564</v>
      </c>
      <c r="AC3" s="550" t="s">
        <v>4021</v>
      </c>
      <c r="AD3" s="551" t="s">
        <v>784</v>
      </c>
      <c r="AE3" s="552" t="s">
        <v>91</v>
      </c>
      <c r="AF3" s="553" t="s">
        <v>92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s="554" t="s">
        <v>234</v>
      </c>
      <c r="AP3" s="555" t="s">
        <v>234</v>
      </c>
      <c r="AQ3" s="556" t="s">
        <v>234</v>
      </c>
    </row>
    <row r="4" spans="1:44" ht="14.5" x14ac:dyDescent="0.35">
      <c r="C4" s="530" t="s">
        <v>134</v>
      </c>
      <c r="D4" s="531">
        <v>152</v>
      </c>
      <c r="E4" s="532" t="s">
        <v>556</v>
      </c>
      <c r="F4" s="533" t="s">
        <v>3362</v>
      </c>
      <c r="G4" s="534" t="s">
        <v>3365</v>
      </c>
      <c r="H4" t="s">
        <v>3366</v>
      </c>
      <c r="I4" t="s">
        <v>134</v>
      </c>
      <c r="J4" s="535" t="s">
        <v>102</v>
      </c>
      <c r="K4" s="536" t="s">
        <v>924</v>
      </c>
      <c r="L4" s="537" t="s">
        <v>84</v>
      </c>
      <c r="Q4" s="541" t="s">
        <v>85</v>
      </c>
      <c r="R4" s="542" t="s">
        <v>85</v>
      </c>
      <c r="S4" s="543" t="s">
        <v>104</v>
      </c>
      <c r="T4" s="544" t="s">
        <v>97</v>
      </c>
      <c r="U4" t="s">
        <v>87</v>
      </c>
      <c r="W4" s="546" t="s">
        <v>3367</v>
      </c>
      <c r="X4" s="547" t="s">
        <v>564</v>
      </c>
      <c r="AC4" s="550" t="s">
        <v>4021</v>
      </c>
      <c r="AD4" s="551" t="s">
        <v>784</v>
      </c>
      <c r="AE4" s="552" t="s">
        <v>91</v>
      </c>
      <c r="AF4" s="553" t="s">
        <v>92</v>
      </c>
      <c r="AH4" t="s">
        <v>5552</v>
      </c>
      <c r="AI4" t="s">
        <v>5552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s="554" t="s">
        <v>234</v>
      </c>
      <c r="AP4" s="555" t="s">
        <v>234</v>
      </c>
      <c r="AQ4" s="556" t="s">
        <v>234</v>
      </c>
    </row>
    <row r="5" spans="1:44" ht="14.5" x14ac:dyDescent="0.35">
      <c r="C5" s="530" t="s">
        <v>134</v>
      </c>
      <c r="D5" s="531">
        <v>152</v>
      </c>
      <c r="E5" s="532" t="s">
        <v>556</v>
      </c>
      <c r="F5" s="533" t="s">
        <v>3369</v>
      </c>
      <c r="G5" s="534" t="s">
        <v>3372</v>
      </c>
      <c r="H5" t="s">
        <v>3373</v>
      </c>
      <c r="I5" t="s">
        <v>134</v>
      </c>
      <c r="J5" s="535" t="s">
        <v>102</v>
      </c>
      <c r="K5" s="536" t="s">
        <v>924</v>
      </c>
      <c r="L5" s="537" t="s">
        <v>84</v>
      </c>
      <c r="Q5" s="541" t="s">
        <v>85</v>
      </c>
      <c r="R5" s="542" t="s">
        <v>85</v>
      </c>
      <c r="S5" s="543" t="s">
        <v>104</v>
      </c>
      <c r="T5" s="544" t="s">
        <v>97</v>
      </c>
      <c r="U5" t="s">
        <v>87</v>
      </c>
      <c r="V5" s="545" t="s">
        <v>6968</v>
      </c>
      <c r="W5" s="546" t="s">
        <v>3374</v>
      </c>
      <c r="X5" s="547" t="s">
        <v>564</v>
      </c>
      <c r="AC5" s="550" t="s">
        <v>4021</v>
      </c>
      <c r="AD5" s="551" t="s">
        <v>784</v>
      </c>
      <c r="AE5" s="552" t="s">
        <v>91</v>
      </c>
      <c r="AF5" s="553" t="s">
        <v>92</v>
      </c>
      <c r="AH5" t="s">
        <v>308</v>
      </c>
      <c r="AI5" t="s">
        <v>308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s="554" t="s">
        <v>234</v>
      </c>
      <c r="AP5" s="555" t="s">
        <v>234</v>
      </c>
      <c r="AQ5" s="556" t="s">
        <v>234</v>
      </c>
    </row>
    <row r="6" spans="1:44" ht="14.5" x14ac:dyDescent="0.35">
      <c r="C6" s="530" t="s">
        <v>134</v>
      </c>
      <c r="D6" s="531">
        <v>152</v>
      </c>
      <c r="E6" s="532" t="s">
        <v>556</v>
      </c>
      <c r="F6" s="533" t="s">
        <v>3392</v>
      </c>
      <c r="G6" s="534" t="s">
        <v>3395</v>
      </c>
      <c r="H6" t="s">
        <v>3396</v>
      </c>
      <c r="I6" t="s">
        <v>134</v>
      </c>
      <c r="J6" s="535" t="s">
        <v>102</v>
      </c>
      <c r="K6" s="536" t="s">
        <v>924</v>
      </c>
      <c r="L6" s="537" t="s">
        <v>84</v>
      </c>
      <c r="Q6" s="541" t="s">
        <v>85</v>
      </c>
      <c r="R6" s="542" t="s">
        <v>85</v>
      </c>
      <c r="S6" s="543" t="s">
        <v>104</v>
      </c>
      <c r="T6" s="544" t="s">
        <v>97</v>
      </c>
      <c r="U6" t="s">
        <v>87</v>
      </c>
      <c r="V6" s="545" t="s">
        <v>6968</v>
      </c>
      <c r="W6" s="546" t="s">
        <v>3397</v>
      </c>
      <c r="X6" s="547" t="s">
        <v>564</v>
      </c>
      <c r="AC6" s="550" t="s">
        <v>4021</v>
      </c>
      <c r="AD6" s="551" t="s">
        <v>784</v>
      </c>
      <c r="AE6" s="552" t="s">
        <v>91</v>
      </c>
      <c r="AF6" s="553" t="s">
        <v>92</v>
      </c>
      <c r="AH6" t="s">
        <v>311</v>
      </c>
      <c r="AI6" t="s">
        <v>311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s="554" t="s">
        <v>234</v>
      </c>
      <c r="AP6" s="555" t="s">
        <v>234</v>
      </c>
      <c r="AQ6" s="556" t="s">
        <v>234</v>
      </c>
    </row>
    <row r="7" spans="1:44" ht="14.5" x14ac:dyDescent="0.35">
      <c r="C7" s="530" t="s">
        <v>134</v>
      </c>
      <c r="D7" s="531">
        <v>152</v>
      </c>
      <c r="E7" s="532" t="s">
        <v>556</v>
      </c>
      <c r="F7" s="533" t="s">
        <v>789</v>
      </c>
      <c r="G7" s="534" t="s">
        <v>792</v>
      </c>
      <c r="H7" t="s">
        <v>793</v>
      </c>
      <c r="I7" t="s">
        <v>134</v>
      </c>
      <c r="J7" s="535" t="s">
        <v>102</v>
      </c>
      <c r="K7" s="536" t="s">
        <v>924</v>
      </c>
      <c r="L7" s="537" t="s">
        <v>84</v>
      </c>
      <c r="Q7" s="541" t="s">
        <v>85</v>
      </c>
      <c r="R7" s="542" t="s">
        <v>85</v>
      </c>
      <c r="S7" s="543" t="s">
        <v>104</v>
      </c>
      <c r="T7" s="544" t="s">
        <v>97</v>
      </c>
      <c r="U7" t="s">
        <v>87</v>
      </c>
      <c r="V7" s="545" t="s">
        <v>6969</v>
      </c>
      <c r="W7" s="546" t="s">
        <v>3433</v>
      </c>
      <c r="X7" s="547" t="s">
        <v>564</v>
      </c>
      <c r="AC7" s="550" t="s">
        <v>4021</v>
      </c>
      <c r="AD7" s="551" t="s">
        <v>784</v>
      </c>
      <c r="AE7" s="552" t="s">
        <v>91</v>
      </c>
      <c r="AF7" s="553" t="s">
        <v>92</v>
      </c>
      <c r="AH7" t="s">
        <v>314</v>
      </c>
      <c r="AI7" t="s">
        <v>314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s="554" t="s">
        <v>234</v>
      </c>
      <c r="AP7" s="555" t="s">
        <v>234</v>
      </c>
      <c r="AQ7" s="556" t="s">
        <v>234</v>
      </c>
    </row>
    <row r="8" spans="1:44" ht="14.5" x14ac:dyDescent="0.35">
      <c r="C8" s="530" t="s">
        <v>134</v>
      </c>
      <c r="D8" s="531">
        <v>152</v>
      </c>
      <c r="E8" s="532" t="s">
        <v>556</v>
      </c>
      <c r="F8" s="533" t="s">
        <v>5561</v>
      </c>
      <c r="G8" s="534" t="s">
        <v>5564</v>
      </c>
      <c r="H8" t="s">
        <v>5565</v>
      </c>
      <c r="I8" t="s">
        <v>134</v>
      </c>
      <c r="J8" s="535" t="s">
        <v>102</v>
      </c>
      <c r="K8" s="536" t="s">
        <v>924</v>
      </c>
      <c r="L8" s="537" t="s">
        <v>84</v>
      </c>
      <c r="Q8" s="541" t="s">
        <v>85</v>
      </c>
      <c r="R8" s="542" t="s">
        <v>85</v>
      </c>
      <c r="S8" s="543" t="s">
        <v>104</v>
      </c>
      <c r="T8" s="544" t="s">
        <v>97</v>
      </c>
      <c r="U8" t="s">
        <v>87</v>
      </c>
      <c r="W8" s="546" t="s">
        <v>5566</v>
      </c>
      <c r="X8" s="547" t="s">
        <v>564</v>
      </c>
      <c r="AC8" s="550" t="s">
        <v>4021</v>
      </c>
      <c r="AD8" s="551" t="s">
        <v>784</v>
      </c>
      <c r="AE8" s="552" t="s">
        <v>91</v>
      </c>
      <c r="AF8" s="553" t="s">
        <v>92</v>
      </c>
      <c r="AH8" t="s">
        <v>94</v>
      </c>
      <c r="AI8" t="s">
        <v>94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s="554" t="s">
        <v>234</v>
      </c>
      <c r="AP8" s="555" t="s">
        <v>234</v>
      </c>
      <c r="AQ8" s="556" t="s">
        <v>234</v>
      </c>
    </row>
    <row r="9" spans="1:44" ht="14.5" x14ac:dyDescent="0.35">
      <c r="C9" s="530" t="s">
        <v>134</v>
      </c>
      <c r="D9" s="531">
        <v>152</v>
      </c>
      <c r="E9" s="532" t="s">
        <v>556</v>
      </c>
      <c r="F9" s="533" t="s">
        <v>3442</v>
      </c>
      <c r="G9" s="534" t="s">
        <v>3445</v>
      </c>
      <c r="H9" t="s">
        <v>3446</v>
      </c>
      <c r="I9" t="s">
        <v>134</v>
      </c>
      <c r="J9" s="535" t="s">
        <v>102</v>
      </c>
      <c r="K9" s="536" t="s">
        <v>924</v>
      </c>
      <c r="L9" s="537" t="s">
        <v>84</v>
      </c>
      <c r="Q9" s="541" t="s">
        <v>85</v>
      </c>
      <c r="R9" s="542" t="s">
        <v>85</v>
      </c>
      <c r="S9" s="543" t="s">
        <v>104</v>
      </c>
      <c r="T9" s="544" t="s">
        <v>97</v>
      </c>
      <c r="U9" t="s">
        <v>87</v>
      </c>
      <c r="W9" s="546" t="s">
        <v>3447</v>
      </c>
      <c r="X9" s="547" t="s">
        <v>564</v>
      </c>
      <c r="AC9" s="550" t="s">
        <v>4021</v>
      </c>
      <c r="AD9" s="551" t="s">
        <v>784</v>
      </c>
      <c r="AE9" s="552" t="s">
        <v>91</v>
      </c>
      <c r="AF9" s="553" t="s">
        <v>92</v>
      </c>
      <c r="AH9" t="s">
        <v>317</v>
      </c>
      <c r="AI9" t="s">
        <v>317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s="554" t="s">
        <v>234</v>
      </c>
      <c r="AP9" s="555" t="s">
        <v>234</v>
      </c>
      <c r="AQ9" s="556" t="s">
        <v>234</v>
      </c>
    </row>
    <row r="10" spans="1:44" ht="14.5" x14ac:dyDescent="0.35">
      <c r="C10" s="530" t="s">
        <v>134</v>
      </c>
      <c r="D10" s="531">
        <v>152</v>
      </c>
      <c r="E10" s="532" t="s">
        <v>556</v>
      </c>
      <c r="F10" s="533" t="s">
        <v>795</v>
      </c>
      <c r="G10" s="534" t="s">
        <v>798</v>
      </c>
      <c r="H10" t="s">
        <v>799</v>
      </c>
      <c r="I10" t="s">
        <v>134</v>
      </c>
      <c r="J10" s="535" t="s">
        <v>102</v>
      </c>
      <c r="K10" s="536" t="s">
        <v>924</v>
      </c>
      <c r="L10" s="537" t="s">
        <v>84</v>
      </c>
      <c r="Q10" s="541" t="s">
        <v>85</v>
      </c>
      <c r="R10" s="542" t="s">
        <v>85</v>
      </c>
      <c r="S10" s="543" t="s">
        <v>104</v>
      </c>
      <c r="T10" s="544" t="s">
        <v>97</v>
      </c>
      <c r="U10" t="s">
        <v>87</v>
      </c>
      <c r="V10" s="545" t="s">
        <v>6970</v>
      </c>
      <c r="W10" s="546" t="s">
        <v>574</v>
      </c>
      <c r="X10" s="547" t="s">
        <v>564</v>
      </c>
      <c r="AC10" s="550" t="s">
        <v>4021</v>
      </c>
      <c r="AD10" s="551" t="s">
        <v>784</v>
      </c>
      <c r="AE10" s="552" t="s">
        <v>91</v>
      </c>
      <c r="AF10" s="553" t="s">
        <v>92</v>
      </c>
      <c r="AH10" t="s">
        <v>1194</v>
      </c>
      <c r="AI10" t="s">
        <v>1194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s="554" t="s">
        <v>234</v>
      </c>
      <c r="AP10" s="555" t="s">
        <v>234</v>
      </c>
      <c r="AQ10" s="556" t="s">
        <v>234</v>
      </c>
    </row>
    <row r="11" spans="1:44" ht="14.5" x14ac:dyDescent="0.35">
      <c r="C11" s="530" t="s">
        <v>134</v>
      </c>
      <c r="D11" s="531">
        <v>152</v>
      </c>
      <c r="E11" s="532" t="s">
        <v>556</v>
      </c>
      <c r="F11" s="533" t="s">
        <v>575</v>
      </c>
      <c r="G11" s="534" t="s">
        <v>579</v>
      </c>
      <c r="H11" t="s">
        <v>580</v>
      </c>
      <c r="I11" t="s">
        <v>134</v>
      </c>
      <c r="J11" s="535" t="s">
        <v>102</v>
      </c>
      <c r="K11" s="536" t="s">
        <v>924</v>
      </c>
      <c r="L11" s="537" t="s">
        <v>84</v>
      </c>
      <c r="Q11" s="541" t="s">
        <v>85</v>
      </c>
      <c r="R11" s="542" t="s">
        <v>85</v>
      </c>
      <c r="S11" s="543" t="s">
        <v>104</v>
      </c>
      <c r="T11" s="544" t="s">
        <v>97</v>
      </c>
      <c r="U11" t="s">
        <v>87</v>
      </c>
      <c r="W11" s="546" t="s">
        <v>581</v>
      </c>
      <c r="X11" s="547" t="s">
        <v>564</v>
      </c>
      <c r="AC11" s="550" t="s">
        <v>4021</v>
      </c>
      <c r="AD11" s="551" t="s">
        <v>784</v>
      </c>
      <c r="AE11" s="552" t="s">
        <v>91</v>
      </c>
      <c r="AF11" s="553" t="s">
        <v>92</v>
      </c>
      <c r="AH11" t="s">
        <v>386</v>
      </c>
      <c r="AI11" t="s">
        <v>386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s="554" t="s">
        <v>234</v>
      </c>
      <c r="AP11" s="555" t="s">
        <v>234</v>
      </c>
      <c r="AQ11" s="556" t="s">
        <v>234</v>
      </c>
    </row>
    <row r="12" spans="1:44" ht="14.5" x14ac:dyDescent="0.35">
      <c r="C12" s="530" t="s">
        <v>134</v>
      </c>
      <c r="D12" s="531">
        <v>152</v>
      </c>
      <c r="E12" s="532" t="s">
        <v>556</v>
      </c>
      <c r="F12" s="533" t="s">
        <v>801</v>
      </c>
      <c r="G12" s="534" t="s">
        <v>804</v>
      </c>
      <c r="H12" t="s">
        <v>805</v>
      </c>
      <c r="I12" t="s">
        <v>134</v>
      </c>
      <c r="J12" s="535" t="s">
        <v>102</v>
      </c>
      <c r="K12" s="536" t="s">
        <v>924</v>
      </c>
      <c r="L12" s="537" t="s">
        <v>107</v>
      </c>
      <c r="Q12" s="541" t="s">
        <v>85</v>
      </c>
      <c r="R12" s="542" t="s">
        <v>85</v>
      </c>
      <c r="S12" s="543" t="s">
        <v>104</v>
      </c>
      <c r="T12" s="544" t="s">
        <v>97</v>
      </c>
      <c r="U12" t="s">
        <v>87</v>
      </c>
      <c r="V12" s="545" t="s">
        <v>6971</v>
      </c>
      <c r="W12" s="546" t="s">
        <v>3497</v>
      </c>
      <c r="X12" s="547" t="s">
        <v>564</v>
      </c>
      <c r="AC12" s="550" t="s">
        <v>4021</v>
      </c>
      <c r="AD12" s="551" t="s">
        <v>784</v>
      </c>
      <c r="AE12" s="552" t="s">
        <v>91</v>
      </c>
      <c r="AF12" s="553" t="s">
        <v>92</v>
      </c>
      <c r="AH12" t="s">
        <v>320</v>
      </c>
      <c r="AI12" t="s">
        <v>320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s="554" t="s">
        <v>234</v>
      </c>
      <c r="AP12" s="555" t="s">
        <v>234</v>
      </c>
      <c r="AQ12" s="556" t="s">
        <v>234</v>
      </c>
    </row>
    <row r="13" spans="1:44" ht="14.5" x14ac:dyDescent="0.35">
      <c r="C13" s="530" t="s">
        <v>134</v>
      </c>
      <c r="D13" s="531">
        <v>152</v>
      </c>
      <c r="E13" s="532" t="s">
        <v>556</v>
      </c>
      <c r="F13" s="533" t="s">
        <v>810</v>
      </c>
      <c r="G13" s="534" t="s">
        <v>813</v>
      </c>
      <c r="H13" t="s">
        <v>814</v>
      </c>
      <c r="I13" t="s">
        <v>134</v>
      </c>
      <c r="J13" s="535" t="s">
        <v>102</v>
      </c>
      <c r="K13" s="536" t="s">
        <v>924</v>
      </c>
      <c r="L13" s="537" t="s">
        <v>107</v>
      </c>
      <c r="Q13" s="541" t="s">
        <v>85</v>
      </c>
      <c r="R13" s="542" t="s">
        <v>85</v>
      </c>
      <c r="S13" s="543" t="s">
        <v>104</v>
      </c>
      <c r="T13" s="544" t="s">
        <v>97</v>
      </c>
      <c r="U13" t="s">
        <v>87</v>
      </c>
      <c r="V13" s="545" t="s">
        <v>6972</v>
      </c>
      <c r="W13" s="546" t="s">
        <v>6973</v>
      </c>
      <c r="X13" s="547" t="s">
        <v>564</v>
      </c>
      <c r="AC13" s="550" t="s">
        <v>4021</v>
      </c>
      <c r="AD13" s="551" t="s">
        <v>784</v>
      </c>
      <c r="AE13" s="552" t="s">
        <v>91</v>
      </c>
      <c r="AF13" s="553" t="s">
        <v>92</v>
      </c>
      <c r="AH13" t="s">
        <v>1209</v>
      </c>
      <c r="AI13" t="s">
        <v>1209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s="554" t="s">
        <v>234</v>
      </c>
      <c r="AP13" s="555" t="s">
        <v>234</v>
      </c>
      <c r="AQ13" s="556" t="s">
        <v>234</v>
      </c>
    </row>
    <row r="14" spans="1:44" ht="14.5" x14ac:dyDescent="0.35">
      <c r="C14" s="530" t="s">
        <v>134</v>
      </c>
      <c r="D14" s="531">
        <v>666</v>
      </c>
      <c r="E14" s="532" t="s">
        <v>556</v>
      </c>
      <c r="F14" s="533" t="s">
        <v>6974</v>
      </c>
      <c r="G14" s="534" t="s">
        <v>6975</v>
      </c>
      <c r="H14" t="s">
        <v>6976</v>
      </c>
      <c r="I14" t="s">
        <v>134</v>
      </c>
      <c r="J14" s="535" t="s">
        <v>102</v>
      </c>
      <c r="K14" s="536" t="s">
        <v>924</v>
      </c>
      <c r="L14" s="537" t="s">
        <v>84</v>
      </c>
      <c r="Q14" s="541" t="s">
        <v>85</v>
      </c>
      <c r="R14" s="542" t="s">
        <v>85</v>
      </c>
      <c r="S14" s="543" t="s">
        <v>104</v>
      </c>
      <c r="T14" s="544" t="s">
        <v>97</v>
      </c>
      <c r="U14" t="s">
        <v>87</v>
      </c>
      <c r="W14" s="546" t="s">
        <v>6977</v>
      </c>
      <c r="X14" s="547" t="s">
        <v>564</v>
      </c>
      <c r="AC14" s="550" t="s">
        <v>4021</v>
      </c>
      <c r="AD14" s="551" t="s">
        <v>784</v>
      </c>
      <c r="AE14" s="552" t="s">
        <v>91</v>
      </c>
      <c r="AF14" s="553" t="s">
        <v>92</v>
      </c>
      <c r="AH14" t="s">
        <v>4597</v>
      </c>
      <c r="AI14" t="s">
        <v>4597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s="554" t="s">
        <v>234</v>
      </c>
      <c r="AP14" s="555" t="s">
        <v>234</v>
      </c>
      <c r="AQ14" s="556" t="s">
        <v>234</v>
      </c>
    </row>
    <row r="15" spans="1:44" ht="14.5" x14ac:dyDescent="0.35">
      <c r="C15" s="530" t="s">
        <v>134</v>
      </c>
      <c r="D15" s="531">
        <v>666</v>
      </c>
      <c r="E15" s="532" t="s">
        <v>556</v>
      </c>
      <c r="F15" s="533" t="s">
        <v>6978</v>
      </c>
      <c r="G15" s="534" t="s">
        <v>6979</v>
      </c>
      <c r="H15" t="s">
        <v>6980</v>
      </c>
      <c r="I15" t="s">
        <v>134</v>
      </c>
      <c r="J15" s="535" t="s">
        <v>102</v>
      </c>
      <c r="K15" s="536" t="s">
        <v>924</v>
      </c>
      <c r="L15" s="537" t="s">
        <v>84</v>
      </c>
      <c r="Q15" s="541" t="s">
        <v>85</v>
      </c>
      <c r="R15" s="542" t="s">
        <v>85</v>
      </c>
      <c r="S15" s="543" t="s">
        <v>104</v>
      </c>
      <c r="T15" s="544" t="s">
        <v>97</v>
      </c>
      <c r="U15" t="s">
        <v>87</v>
      </c>
      <c r="W15" s="546" t="s">
        <v>6981</v>
      </c>
      <c r="X15" s="547" t="s">
        <v>564</v>
      </c>
      <c r="AC15" s="550" t="s">
        <v>4021</v>
      </c>
      <c r="AD15" s="551" t="s">
        <v>784</v>
      </c>
      <c r="AE15" s="552" t="s">
        <v>91</v>
      </c>
      <c r="AF15" s="553" t="s">
        <v>92</v>
      </c>
      <c r="AH15" t="s">
        <v>6982</v>
      </c>
      <c r="AI15" t="s">
        <v>6982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s="554" t="s">
        <v>234</v>
      </c>
      <c r="AP15" s="555" t="s">
        <v>234</v>
      </c>
      <c r="AQ15" s="556" t="s">
        <v>234</v>
      </c>
    </row>
    <row r="16" spans="1:44" ht="14.5" x14ac:dyDescent="0.35">
      <c r="C16" s="530" t="s">
        <v>134</v>
      </c>
      <c r="D16" s="531">
        <v>666</v>
      </c>
      <c r="E16" s="532" t="s">
        <v>556</v>
      </c>
      <c r="F16" s="533" t="s">
        <v>6983</v>
      </c>
      <c r="G16" s="534" t="s">
        <v>6984</v>
      </c>
      <c r="H16" t="s">
        <v>6985</v>
      </c>
      <c r="I16" t="s">
        <v>134</v>
      </c>
      <c r="J16" s="535" t="s">
        <v>102</v>
      </c>
      <c r="K16" s="536" t="s">
        <v>924</v>
      </c>
      <c r="L16" s="537" t="s">
        <v>84</v>
      </c>
      <c r="Q16" s="541" t="s">
        <v>85</v>
      </c>
      <c r="R16" s="542" t="s">
        <v>85</v>
      </c>
      <c r="S16" s="543" t="s">
        <v>104</v>
      </c>
      <c r="T16" s="544" t="s">
        <v>97</v>
      </c>
      <c r="U16" t="s">
        <v>87</v>
      </c>
      <c r="W16" s="546" t="s">
        <v>6986</v>
      </c>
      <c r="X16" s="547" t="s">
        <v>564</v>
      </c>
      <c r="AC16" s="550" t="s">
        <v>4021</v>
      </c>
      <c r="AD16" s="551" t="s">
        <v>784</v>
      </c>
      <c r="AE16" s="552" t="s">
        <v>91</v>
      </c>
      <c r="AF16" s="553" t="s">
        <v>92</v>
      </c>
      <c r="AH16" t="s">
        <v>6987</v>
      </c>
      <c r="AI16" t="s">
        <v>6987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s="554" t="s">
        <v>234</v>
      </c>
      <c r="AP16" s="555" t="s">
        <v>234</v>
      </c>
      <c r="AQ16" s="556" t="s">
        <v>234</v>
      </c>
    </row>
    <row r="17" spans="3:43" ht="14.5" x14ac:dyDescent="0.35">
      <c r="C17" s="530" t="s">
        <v>134</v>
      </c>
      <c r="D17" s="531">
        <v>666</v>
      </c>
      <c r="E17" s="532" t="s">
        <v>556</v>
      </c>
      <c r="F17" s="533" t="s">
        <v>6988</v>
      </c>
      <c r="G17" s="534" t="s">
        <v>6989</v>
      </c>
      <c r="H17" t="s">
        <v>6990</v>
      </c>
      <c r="I17" t="s">
        <v>134</v>
      </c>
      <c r="J17" s="535" t="s">
        <v>102</v>
      </c>
      <c r="K17" s="536" t="s">
        <v>924</v>
      </c>
      <c r="L17" s="537" t="s">
        <v>84</v>
      </c>
      <c r="Q17" s="541" t="s">
        <v>85</v>
      </c>
      <c r="R17" s="542" t="s">
        <v>85</v>
      </c>
      <c r="S17" s="543" t="s">
        <v>104</v>
      </c>
      <c r="T17" s="544" t="s">
        <v>97</v>
      </c>
      <c r="U17" t="s">
        <v>87</v>
      </c>
      <c r="W17" s="546" t="s">
        <v>6991</v>
      </c>
      <c r="X17" s="547" t="s">
        <v>564</v>
      </c>
      <c r="AC17" s="550" t="s">
        <v>4021</v>
      </c>
      <c r="AD17" s="551" t="s">
        <v>784</v>
      </c>
      <c r="AE17" s="552" t="s">
        <v>91</v>
      </c>
      <c r="AF17" s="553" t="s">
        <v>92</v>
      </c>
      <c r="AH17" t="s">
        <v>6992</v>
      </c>
      <c r="AI17" t="s">
        <v>6992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s="554" t="s">
        <v>234</v>
      </c>
      <c r="AP17" s="555" t="s">
        <v>234</v>
      </c>
      <c r="AQ17" s="556" t="s">
        <v>234</v>
      </c>
    </row>
    <row r="18" spans="3:43" ht="14.5" x14ac:dyDescent="0.35">
      <c r="C18" s="530" t="s">
        <v>134</v>
      </c>
      <c r="D18" s="531">
        <v>666</v>
      </c>
      <c r="E18" s="532" t="s">
        <v>556</v>
      </c>
      <c r="F18" s="533" t="s">
        <v>6993</v>
      </c>
      <c r="G18" s="534" t="s">
        <v>6994</v>
      </c>
      <c r="H18" t="s">
        <v>6995</v>
      </c>
      <c r="I18" t="s">
        <v>134</v>
      </c>
      <c r="J18" s="535" t="s">
        <v>102</v>
      </c>
      <c r="K18" s="536" t="s">
        <v>924</v>
      </c>
      <c r="L18" s="537" t="s">
        <v>84</v>
      </c>
      <c r="Q18" s="541" t="s">
        <v>85</v>
      </c>
      <c r="R18" s="542" t="s">
        <v>85</v>
      </c>
      <c r="S18" s="543" t="s">
        <v>104</v>
      </c>
      <c r="T18" s="544" t="s">
        <v>97</v>
      </c>
      <c r="U18" t="s">
        <v>87</v>
      </c>
      <c r="W18" s="546" t="s">
        <v>6996</v>
      </c>
      <c r="X18" s="547" t="s">
        <v>564</v>
      </c>
      <c r="AC18" s="550" t="s">
        <v>4021</v>
      </c>
      <c r="AD18" s="551" t="s">
        <v>784</v>
      </c>
      <c r="AE18" s="552" t="s">
        <v>91</v>
      </c>
      <c r="AF18" s="553" t="s">
        <v>92</v>
      </c>
      <c r="AH18" t="s">
        <v>6997</v>
      </c>
      <c r="AI18" t="s">
        <v>6997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s="554" t="s">
        <v>234</v>
      </c>
      <c r="AP18" s="555" t="s">
        <v>234</v>
      </c>
      <c r="AQ18" s="556" t="s">
        <v>234</v>
      </c>
    </row>
    <row r="19" spans="3:43" ht="14.5" x14ac:dyDescent="0.35">
      <c r="C19" s="530" t="s">
        <v>134</v>
      </c>
      <c r="D19" s="531">
        <v>666</v>
      </c>
      <c r="E19" s="532" t="s">
        <v>556</v>
      </c>
      <c r="F19" s="533" t="s">
        <v>6998</v>
      </c>
      <c r="G19" s="534" t="s">
        <v>6999</v>
      </c>
      <c r="H19" t="s">
        <v>7000</v>
      </c>
      <c r="I19" t="s">
        <v>134</v>
      </c>
      <c r="J19" s="535" t="s">
        <v>102</v>
      </c>
      <c r="K19" s="536" t="s">
        <v>924</v>
      </c>
      <c r="L19" s="537" t="s">
        <v>84</v>
      </c>
      <c r="Q19" s="541" t="s">
        <v>85</v>
      </c>
      <c r="R19" s="542" t="s">
        <v>85</v>
      </c>
      <c r="S19" s="543" t="s">
        <v>104</v>
      </c>
      <c r="T19" s="544" t="s">
        <v>97</v>
      </c>
      <c r="U19" t="s">
        <v>87</v>
      </c>
      <c r="W19" s="546" t="s">
        <v>7001</v>
      </c>
      <c r="X19" s="547" t="s">
        <v>564</v>
      </c>
      <c r="AC19" s="550" t="s">
        <v>4021</v>
      </c>
      <c r="AD19" s="551" t="s">
        <v>784</v>
      </c>
      <c r="AE19" s="552" t="s">
        <v>91</v>
      </c>
      <c r="AF19" s="553" t="s">
        <v>92</v>
      </c>
      <c r="AH19" t="s">
        <v>1221</v>
      </c>
      <c r="AI19" t="s">
        <v>1221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s="554" t="s">
        <v>234</v>
      </c>
      <c r="AP19" s="555" t="s">
        <v>234</v>
      </c>
      <c r="AQ19" s="556" t="s">
        <v>234</v>
      </c>
    </row>
    <row r="20" spans="3:43" ht="14.5" x14ac:dyDescent="0.35">
      <c r="C20" s="530" t="s">
        <v>134</v>
      </c>
      <c r="D20" s="531">
        <v>666</v>
      </c>
      <c r="E20" s="532" t="s">
        <v>556</v>
      </c>
      <c r="F20" s="533" t="s">
        <v>7002</v>
      </c>
      <c r="G20" s="534" t="s">
        <v>7003</v>
      </c>
      <c r="H20" t="s">
        <v>7004</v>
      </c>
      <c r="I20" t="s">
        <v>134</v>
      </c>
      <c r="J20" s="535" t="s">
        <v>102</v>
      </c>
      <c r="K20" s="536" t="s">
        <v>924</v>
      </c>
      <c r="L20" s="537" t="s">
        <v>84</v>
      </c>
      <c r="Q20" s="541" t="s">
        <v>85</v>
      </c>
      <c r="R20" s="542" t="s">
        <v>85</v>
      </c>
      <c r="S20" s="543" t="s">
        <v>104</v>
      </c>
      <c r="T20" s="544" t="s">
        <v>97</v>
      </c>
      <c r="U20" t="s">
        <v>87</v>
      </c>
      <c r="W20" s="546" t="s">
        <v>7005</v>
      </c>
      <c r="X20" s="547" t="s">
        <v>564</v>
      </c>
      <c r="AC20" s="550" t="s">
        <v>4021</v>
      </c>
      <c r="AD20" s="551" t="s">
        <v>784</v>
      </c>
      <c r="AE20" s="552" t="s">
        <v>91</v>
      </c>
      <c r="AF20" s="553" t="s">
        <v>92</v>
      </c>
      <c r="AH20" t="s">
        <v>7006</v>
      </c>
      <c r="AI20" t="s">
        <v>7006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s="554" t="s">
        <v>234</v>
      </c>
      <c r="AP20" s="555" t="s">
        <v>234</v>
      </c>
      <c r="AQ20" s="556" t="s">
        <v>234</v>
      </c>
    </row>
    <row r="21" spans="3:43" ht="14.5" x14ac:dyDescent="0.35">
      <c r="C21" s="530" t="s">
        <v>134</v>
      </c>
      <c r="D21" s="531">
        <v>666</v>
      </c>
      <c r="E21" s="532" t="s">
        <v>556</v>
      </c>
      <c r="F21" s="533" t="s">
        <v>7007</v>
      </c>
      <c r="G21" s="534" t="s">
        <v>7008</v>
      </c>
      <c r="H21" t="s">
        <v>7009</v>
      </c>
      <c r="I21" t="s">
        <v>134</v>
      </c>
      <c r="J21" s="535" t="s">
        <v>102</v>
      </c>
      <c r="K21" s="536" t="s">
        <v>924</v>
      </c>
      <c r="L21" s="537" t="s">
        <v>84</v>
      </c>
      <c r="Q21" s="541" t="s">
        <v>85</v>
      </c>
      <c r="R21" s="542" t="s">
        <v>85</v>
      </c>
      <c r="S21" s="543" t="s">
        <v>104</v>
      </c>
      <c r="T21" s="544" t="s">
        <v>97</v>
      </c>
      <c r="U21" t="s">
        <v>87</v>
      </c>
      <c r="W21" s="546" t="s">
        <v>7010</v>
      </c>
      <c r="X21" s="547" t="s">
        <v>564</v>
      </c>
      <c r="AC21" s="550" t="s">
        <v>4021</v>
      </c>
      <c r="AD21" s="551" t="s">
        <v>784</v>
      </c>
      <c r="AE21" s="552" t="s">
        <v>91</v>
      </c>
      <c r="AF21" s="553" t="s">
        <v>92</v>
      </c>
      <c r="AH21" t="s">
        <v>1228</v>
      </c>
      <c r="AI21" t="s">
        <v>1228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s="554" t="s">
        <v>234</v>
      </c>
      <c r="AP21" s="555" t="s">
        <v>234</v>
      </c>
      <c r="AQ21" s="556" t="s">
        <v>234</v>
      </c>
    </row>
    <row r="22" spans="3:43" ht="14.5" x14ac:dyDescent="0.35">
      <c r="C22" s="530" t="s">
        <v>134</v>
      </c>
      <c r="D22" s="531">
        <v>666</v>
      </c>
      <c r="E22" s="532" t="s">
        <v>556</v>
      </c>
      <c r="F22" s="533" t="s">
        <v>7011</v>
      </c>
      <c r="G22" s="534" t="s">
        <v>7012</v>
      </c>
      <c r="H22" t="s">
        <v>7013</v>
      </c>
      <c r="I22" t="s">
        <v>134</v>
      </c>
      <c r="J22" s="535" t="s">
        <v>102</v>
      </c>
      <c r="K22" s="536" t="s">
        <v>924</v>
      </c>
      <c r="L22" s="537" t="s">
        <v>84</v>
      </c>
      <c r="Q22" s="541" t="s">
        <v>85</v>
      </c>
      <c r="R22" s="542" t="s">
        <v>85</v>
      </c>
      <c r="S22" s="543" t="s">
        <v>104</v>
      </c>
      <c r="T22" s="544" t="s">
        <v>97</v>
      </c>
      <c r="U22" t="s">
        <v>87</v>
      </c>
      <c r="W22" s="546" t="s">
        <v>7014</v>
      </c>
      <c r="X22" s="547" t="s">
        <v>564</v>
      </c>
      <c r="AC22" s="550" t="s">
        <v>4021</v>
      </c>
      <c r="AD22" s="551" t="s">
        <v>784</v>
      </c>
      <c r="AE22" s="552" t="s">
        <v>91</v>
      </c>
      <c r="AF22" s="553" t="s">
        <v>92</v>
      </c>
      <c r="AH22" t="s">
        <v>7015</v>
      </c>
      <c r="AI22" t="s">
        <v>7015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s="554" t="s">
        <v>234</v>
      </c>
      <c r="AP22" s="555" t="s">
        <v>234</v>
      </c>
      <c r="AQ22" s="556" t="s">
        <v>234</v>
      </c>
    </row>
    <row r="23" spans="3:43" ht="14.5" x14ac:dyDescent="0.35">
      <c r="C23" s="530" t="s">
        <v>134</v>
      </c>
      <c r="D23" s="531">
        <v>666</v>
      </c>
      <c r="E23" s="532" t="s">
        <v>556</v>
      </c>
      <c r="F23" s="533" t="s">
        <v>3825</v>
      </c>
      <c r="G23" s="534" t="s">
        <v>3828</v>
      </c>
      <c r="H23" t="s">
        <v>3829</v>
      </c>
      <c r="I23" t="s">
        <v>134</v>
      </c>
      <c r="J23" s="535" t="s">
        <v>102</v>
      </c>
      <c r="K23" s="536" t="s">
        <v>924</v>
      </c>
      <c r="L23" s="537" t="s">
        <v>107</v>
      </c>
      <c r="Q23" s="541" t="s">
        <v>85</v>
      </c>
      <c r="R23" s="542" t="s">
        <v>85</v>
      </c>
      <c r="S23" s="543" t="s">
        <v>104</v>
      </c>
      <c r="T23" s="544" t="s">
        <v>97</v>
      </c>
      <c r="U23" t="s">
        <v>87</v>
      </c>
      <c r="W23" s="546" t="s">
        <v>3830</v>
      </c>
      <c r="X23" s="547" t="s">
        <v>564</v>
      </c>
      <c r="AC23" s="550" t="s">
        <v>4021</v>
      </c>
      <c r="AD23" s="551" t="s">
        <v>784</v>
      </c>
      <c r="AE23" s="552" t="s">
        <v>91</v>
      </c>
      <c r="AF23" s="553" t="s">
        <v>92</v>
      </c>
      <c r="AH23" t="s">
        <v>329</v>
      </c>
      <c r="AI23" t="s">
        <v>329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s="554" t="s">
        <v>234</v>
      </c>
      <c r="AP23" s="555" t="s">
        <v>234</v>
      </c>
      <c r="AQ23" s="556" t="s">
        <v>234</v>
      </c>
    </row>
    <row r="24" spans="3:43" ht="14.5" x14ac:dyDescent="0.35">
      <c r="C24" s="530" t="s">
        <v>134</v>
      </c>
      <c r="D24" s="531">
        <v>666</v>
      </c>
      <c r="E24" s="532" t="s">
        <v>556</v>
      </c>
      <c r="F24" s="533" t="s">
        <v>7016</v>
      </c>
      <c r="G24" s="534" t="s">
        <v>7017</v>
      </c>
      <c r="H24" t="s">
        <v>7018</v>
      </c>
      <c r="I24" t="s">
        <v>134</v>
      </c>
      <c r="J24" s="535" t="s">
        <v>102</v>
      </c>
      <c r="K24" s="536" t="s">
        <v>924</v>
      </c>
      <c r="L24" s="537" t="s">
        <v>84</v>
      </c>
      <c r="Q24" s="541" t="s">
        <v>85</v>
      </c>
      <c r="R24" s="542" t="s">
        <v>85</v>
      </c>
      <c r="S24" s="543" t="s">
        <v>104</v>
      </c>
      <c r="T24" s="544" t="s">
        <v>97</v>
      </c>
      <c r="U24" t="s">
        <v>87</v>
      </c>
      <c r="W24" s="546" t="s">
        <v>7019</v>
      </c>
      <c r="X24" s="547" t="s">
        <v>564</v>
      </c>
      <c r="AC24" s="550" t="s">
        <v>4021</v>
      </c>
      <c r="AD24" s="551" t="s">
        <v>784</v>
      </c>
      <c r="AE24" s="552" t="s">
        <v>91</v>
      </c>
      <c r="AF24" s="553" t="s">
        <v>92</v>
      </c>
      <c r="AH24" t="s">
        <v>2152</v>
      </c>
      <c r="AI24" t="s">
        <v>2152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s="554" t="s">
        <v>234</v>
      </c>
      <c r="AP24" s="555" t="s">
        <v>234</v>
      </c>
      <c r="AQ24" s="556" t="s">
        <v>234</v>
      </c>
    </row>
    <row r="25" spans="3:43" ht="14.5" x14ac:dyDescent="0.35">
      <c r="C25" s="530" t="s">
        <v>134</v>
      </c>
      <c r="D25" s="531">
        <v>666</v>
      </c>
      <c r="E25" s="532" t="s">
        <v>556</v>
      </c>
      <c r="F25" s="533" t="s">
        <v>7020</v>
      </c>
      <c r="G25" s="534" t="s">
        <v>7021</v>
      </c>
      <c r="H25" t="s">
        <v>7022</v>
      </c>
      <c r="I25" t="s">
        <v>134</v>
      </c>
      <c r="J25" s="535" t="s">
        <v>102</v>
      </c>
      <c r="K25" s="536" t="s">
        <v>924</v>
      </c>
      <c r="L25" s="537" t="s">
        <v>84</v>
      </c>
      <c r="Q25" s="541" t="s">
        <v>85</v>
      </c>
      <c r="R25" s="542" t="s">
        <v>85</v>
      </c>
      <c r="S25" s="543" t="s">
        <v>104</v>
      </c>
      <c r="T25" s="544" t="s">
        <v>97</v>
      </c>
      <c r="U25" t="s">
        <v>87</v>
      </c>
      <c r="W25" s="546" t="s">
        <v>7023</v>
      </c>
      <c r="X25" s="547" t="s">
        <v>564</v>
      </c>
      <c r="AC25" s="550" t="s">
        <v>4021</v>
      </c>
      <c r="AD25" s="551" t="s">
        <v>784</v>
      </c>
      <c r="AE25" s="552" t="s">
        <v>91</v>
      </c>
      <c r="AF25" s="553" t="s">
        <v>92</v>
      </c>
      <c r="AH25" t="s">
        <v>4596</v>
      </c>
      <c r="AI25" t="s">
        <v>4596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s="554" t="s">
        <v>234</v>
      </c>
      <c r="AP25" s="555" t="s">
        <v>234</v>
      </c>
      <c r="AQ25" s="556" t="s">
        <v>234</v>
      </c>
    </row>
    <row r="26" spans="3:43" ht="14.5" x14ac:dyDescent="0.35">
      <c r="C26" s="530" t="s">
        <v>134</v>
      </c>
      <c r="D26" s="531">
        <v>666</v>
      </c>
      <c r="E26" s="532" t="s">
        <v>556</v>
      </c>
      <c r="F26" s="533" t="s">
        <v>7024</v>
      </c>
      <c r="G26" s="534" t="s">
        <v>7025</v>
      </c>
      <c r="H26" t="s">
        <v>7026</v>
      </c>
      <c r="I26" t="s">
        <v>134</v>
      </c>
      <c r="J26" s="535" t="s">
        <v>102</v>
      </c>
      <c r="K26" s="536" t="s">
        <v>924</v>
      </c>
      <c r="L26" s="537" t="s">
        <v>84</v>
      </c>
      <c r="Q26" s="541" t="s">
        <v>85</v>
      </c>
      <c r="R26" s="542" t="s">
        <v>85</v>
      </c>
      <c r="S26" s="543" t="s">
        <v>104</v>
      </c>
      <c r="T26" s="544" t="s">
        <v>97</v>
      </c>
      <c r="U26" t="s">
        <v>87</v>
      </c>
      <c r="W26" s="546" t="s">
        <v>7027</v>
      </c>
      <c r="X26" s="547" t="s">
        <v>564</v>
      </c>
      <c r="AC26" s="550" t="s">
        <v>4021</v>
      </c>
      <c r="AD26" s="551" t="s">
        <v>784</v>
      </c>
      <c r="AE26" s="552" t="s">
        <v>91</v>
      </c>
      <c r="AF26" s="553" t="s">
        <v>92</v>
      </c>
      <c r="AH26" t="s">
        <v>1241</v>
      </c>
      <c r="AI26" t="s">
        <v>1241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s="554" t="s">
        <v>234</v>
      </c>
      <c r="AP26" s="555" t="s">
        <v>234</v>
      </c>
      <c r="AQ26" s="556" t="s">
        <v>234</v>
      </c>
    </row>
    <row r="27" spans="3:43" ht="14.5" x14ac:dyDescent="0.35">
      <c r="C27" s="530" t="s">
        <v>134</v>
      </c>
      <c r="D27" s="531">
        <v>666</v>
      </c>
      <c r="E27" s="532" t="s">
        <v>556</v>
      </c>
      <c r="F27" s="533" t="s">
        <v>7028</v>
      </c>
      <c r="G27" s="534" t="s">
        <v>7029</v>
      </c>
      <c r="H27" t="s">
        <v>7030</v>
      </c>
      <c r="I27" t="s">
        <v>134</v>
      </c>
      <c r="J27" s="535" t="s">
        <v>102</v>
      </c>
      <c r="K27" s="536" t="s">
        <v>924</v>
      </c>
      <c r="L27" s="537" t="s">
        <v>84</v>
      </c>
      <c r="Q27" s="541" t="s">
        <v>85</v>
      </c>
      <c r="R27" s="542" t="s">
        <v>85</v>
      </c>
      <c r="S27" s="543" t="s">
        <v>104</v>
      </c>
      <c r="T27" s="544" t="s">
        <v>97</v>
      </c>
      <c r="U27" t="s">
        <v>87</v>
      </c>
      <c r="W27" s="546" t="s">
        <v>7031</v>
      </c>
      <c r="X27" s="547" t="s">
        <v>564</v>
      </c>
      <c r="AC27" s="550" t="s">
        <v>4021</v>
      </c>
      <c r="AD27" s="551" t="s">
        <v>784</v>
      </c>
      <c r="AE27" s="552" t="s">
        <v>91</v>
      </c>
      <c r="AF27" s="553" t="s">
        <v>92</v>
      </c>
      <c r="AH27" t="s">
        <v>7032</v>
      </c>
      <c r="AI27" t="s">
        <v>7032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s="554" t="s">
        <v>234</v>
      </c>
      <c r="AP27" s="555" t="s">
        <v>234</v>
      </c>
      <c r="AQ27" s="556" t="s">
        <v>234</v>
      </c>
    </row>
    <row r="28" spans="3:43" ht="14.5" x14ac:dyDescent="0.35">
      <c r="C28" s="530" t="s">
        <v>134</v>
      </c>
      <c r="D28" s="531">
        <v>666</v>
      </c>
      <c r="E28" s="532" t="s">
        <v>556</v>
      </c>
      <c r="F28" s="533" t="s">
        <v>7033</v>
      </c>
      <c r="G28" s="534" t="s">
        <v>7034</v>
      </c>
      <c r="H28" t="s">
        <v>7035</v>
      </c>
      <c r="I28" t="s">
        <v>134</v>
      </c>
      <c r="J28" s="535" t="s">
        <v>102</v>
      </c>
      <c r="K28" s="536" t="s">
        <v>924</v>
      </c>
      <c r="L28" s="537" t="s">
        <v>84</v>
      </c>
      <c r="Q28" s="541" t="s">
        <v>85</v>
      </c>
      <c r="R28" s="542" t="s">
        <v>85</v>
      </c>
      <c r="S28" s="543" t="s">
        <v>104</v>
      </c>
      <c r="T28" s="544" t="s">
        <v>97</v>
      </c>
      <c r="U28" t="s">
        <v>87</v>
      </c>
      <c r="W28" s="546" t="s">
        <v>7036</v>
      </c>
      <c r="X28" s="547" t="s">
        <v>564</v>
      </c>
      <c r="AC28" s="550" t="s">
        <v>4021</v>
      </c>
      <c r="AD28" s="551" t="s">
        <v>784</v>
      </c>
      <c r="AE28" s="552" t="s">
        <v>91</v>
      </c>
      <c r="AF28" s="553" t="s">
        <v>92</v>
      </c>
      <c r="AH28" t="s">
        <v>7037</v>
      </c>
      <c r="AI28" t="s">
        <v>7037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s="554" t="s">
        <v>234</v>
      </c>
      <c r="AP28" s="555" t="s">
        <v>234</v>
      </c>
      <c r="AQ28" s="556" t="s">
        <v>234</v>
      </c>
    </row>
    <row r="29" spans="3:43" ht="14.5" x14ac:dyDescent="0.35">
      <c r="C29" s="530" t="s">
        <v>134</v>
      </c>
      <c r="D29" s="531">
        <v>666</v>
      </c>
      <c r="E29" s="532" t="s">
        <v>556</v>
      </c>
      <c r="F29" s="533" t="s">
        <v>5582</v>
      </c>
      <c r="G29" s="534" t="s">
        <v>5585</v>
      </c>
      <c r="H29" t="s">
        <v>5586</v>
      </c>
      <c r="I29" t="s">
        <v>134</v>
      </c>
      <c r="J29" s="535" t="s">
        <v>102</v>
      </c>
      <c r="K29" s="536" t="s">
        <v>924</v>
      </c>
      <c r="L29" s="537" t="s">
        <v>107</v>
      </c>
      <c r="Q29" s="541" t="s">
        <v>85</v>
      </c>
      <c r="R29" s="542" t="s">
        <v>85</v>
      </c>
      <c r="S29" s="543" t="s">
        <v>104</v>
      </c>
      <c r="T29" s="544" t="s">
        <v>97</v>
      </c>
      <c r="U29" t="s">
        <v>87</v>
      </c>
      <c r="W29" s="546" t="s">
        <v>5587</v>
      </c>
      <c r="X29" s="547" t="s">
        <v>564</v>
      </c>
      <c r="AC29" s="550" t="s">
        <v>4021</v>
      </c>
      <c r="AD29" s="551" t="s">
        <v>784</v>
      </c>
      <c r="AE29" s="552" t="s">
        <v>91</v>
      </c>
      <c r="AF29" s="553" t="s">
        <v>92</v>
      </c>
      <c r="AH29" t="s">
        <v>332</v>
      </c>
      <c r="AI29" t="s">
        <v>332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s="554" t="s">
        <v>234</v>
      </c>
      <c r="AP29" s="555" t="s">
        <v>234</v>
      </c>
      <c r="AQ29" s="556" t="s">
        <v>234</v>
      </c>
    </row>
    <row r="30" spans="3:43" ht="14.5" x14ac:dyDescent="0.35">
      <c r="C30" s="530" t="s">
        <v>134</v>
      </c>
      <c r="D30" s="531">
        <v>155</v>
      </c>
      <c r="E30" s="532" t="s">
        <v>556</v>
      </c>
      <c r="F30" s="533" t="s">
        <v>816</v>
      </c>
      <c r="G30" s="534" t="s">
        <v>819</v>
      </c>
      <c r="H30" t="s">
        <v>820</v>
      </c>
      <c r="I30" t="s">
        <v>134</v>
      </c>
      <c r="J30" s="535" t="s">
        <v>102</v>
      </c>
      <c r="K30" s="536" t="s">
        <v>924</v>
      </c>
      <c r="L30" s="537" t="s">
        <v>107</v>
      </c>
      <c r="Q30" s="541" t="s">
        <v>85</v>
      </c>
      <c r="R30" s="542" t="s">
        <v>85</v>
      </c>
      <c r="S30" s="543" t="s">
        <v>104</v>
      </c>
      <c r="T30" s="544" t="s">
        <v>97</v>
      </c>
      <c r="U30" t="s">
        <v>87</v>
      </c>
      <c r="V30" s="545" t="s">
        <v>7038</v>
      </c>
      <c r="W30" s="546" t="s">
        <v>7039</v>
      </c>
      <c r="X30" s="547" t="s">
        <v>564</v>
      </c>
      <c r="AC30" s="550" t="s">
        <v>4021</v>
      </c>
      <c r="AD30" s="551" t="s">
        <v>784</v>
      </c>
      <c r="AE30" s="552" t="s">
        <v>91</v>
      </c>
      <c r="AF30" s="553" t="s">
        <v>92</v>
      </c>
      <c r="AH30" t="s">
        <v>677</v>
      </c>
      <c r="AI30" t="s">
        <v>677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s="554" t="s">
        <v>234</v>
      </c>
      <c r="AP30" s="555" t="s">
        <v>234</v>
      </c>
      <c r="AQ30" s="556" t="s">
        <v>234</v>
      </c>
    </row>
    <row r="31" spans="3:43" ht="14.5" x14ac:dyDescent="0.35">
      <c r="C31" s="530" t="s">
        <v>134</v>
      </c>
      <c r="D31" s="531">
        <v>155</v>
      </c>
      <c r="E31" s="532" t="s">
        <v>556</v>
      </c>
      <c r="F31" s="533" t="s">
        <v>3578</v>
      </c>
      <c r="G31" s="534" t="s">
        <v>3581</v>
      </c>
      <c r="H31" t="s">
        <v>3582</v>
      </c>
      <c r="I31" t="s">
        <v>134</v>
      </c>
      <c r="J31" s="535" t="s">
        <v>102</v>
      </c>
      <c r="K31" s="536" t="s">
        <v>924</v>
      </c>
      <c r="L31" s="537" t="s">
        <v>107</v>
      </c>
      <c r="Q31" s="541" t="s">
        <v>85</v>
      </c>
      <c r="R31" s="542" t="s">
        <v>85</v>
      </c>
      <c r="S31" s="543" t="s">
        <v>104</v>
      </c>
      <c r="T31" s="544" t="s">
        <v>97</v>
      </c>
      <c r="U31" t="s">
        <v>87</v>
      </c>
      <c r="W31" s="546" t="s">
        <v>3583</v>
      </c>
      <c r="X31" s="547" t="s">
        <v>564</v>
      </c>
      <c r="AC31" s="550" t="s">
        <v>4021</v>
      </c>
      <c r="AD31" s="551" t="s">
        <v>784</v>
      </c>
      <c r="AE31" s="552" t="s">
        <v>91</v>
      </c>
      <c r="AF31" s="553" t="s">
        <v>92</v>
      </c>
      <c r="AH31" t="s">
        <v>341</v>
      </c>
      <c r="AI31" t="s">
        <v>341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s="554" t="s">
        <v>234</v>
      </c>
      <c r="AP31" s="555" t="s">
        <v>234</v>
      </c>
      <c r="AQ31" s="556" t="s">
        <v>234</v>
      </c>
    </row>
    <row r="32" spans="3:43" ht="14.5" x14ac:dyDescent="0.35">
      <c r="C32" s="530" t="s">
        <v>134</v>
      </c>
      <c r="D32" s="531">
        <v>155</v>
      </c>
      <c r="E32" s="532" t="s">
        <v>556</v>
      </c>
      <c r="F32" s="533" t="s">
        <v>582</v>
      </c>
      <c r="G32" s="534" t="s">
        <v>586</v>
      </c>
      <c r="H32" t="s">
        <v>587</v>
      </c>
      <c r="I32" t="s">
        <v>134</v>
      </c>
      <c r="J32" s="535" t="s">
        <v>102</v>
      </c>
      <c r="K32" s="536" t="s">
        <v>924</v>
      </c>
      <c r="L32" s="537" t="s">
        <v>107</v>
      </c>
      <c r="Q32" s="541" t="s">
        <v>85</v>
      </c>
      <c r="R32" s="542" t="s">
        <v>85</v>
      </c>
      <c r="S32" s="543" t="s">
        <v>104</v>
      </c>
      <c r="T32" s="544" t="s">
        <v>97</v>
      </c>
      <c r="U32" t="s">
        <v>87</v>
      </c>
      <c r="V32" s="545" t="s">
        <v>7040</v>
      </c>
      <c r="W32" s="546" t="s">
        <v>588</v>
      </c>
      <c r="X32" s="547" t="s">
        <v>564</v>
      </c>
      <c r="AC32" s="550" t="s">
        <v>4021</v>
      </c>
      <c r="AD32" s="551" t="s">
        <v>784</v>
      </c>
      <c r="AE32" s="552" t="s">
        <v>91</v>
      </c>
      <c r="AF32" s="553" t="s">
        <v>92</v>
      </c>
      <c r="AH32" t="s">
        <v>1013</v>
      </c>
      <c r="AI32" t="s">
        <v>1013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s="554" t="s">
        <v>234</v>
      </c>
      <c r="AP32" s="555" t="s">
        <v>234</v>
      </c>
      <c r="AQ32" s="556" t="s">
        <v>234</v>
      </c>
    </row>
    <row r="33" spans="3:43" ht="14.5" x14ac:dyDescent="0.35">
      <c r="C33" s="530" t="s">
        <v>134</v>
      </c>
      <c r="D33" s="531">
        <v>155</v>
      </c>
      <c r="E33" s="532" t="s">
        <v>556</v>
      </c>
      <c r="F33" s="533" t="s">
        <v>5599</v>
      </c>
      <c r="G33" s="534" t="s">
        <v>5602</v>
      </c>
      <c r="H33" t="s">
        <v>5603</v>
      </c>
      <c r="I33" t="s">
        <v>134</v>
      </c>
      <c r="J33" s="535" t="s">
        <v>102</v>
      </c>
      <c r="K33" s="536" t="s">
        <v>924</v>
      </c>
      <c r="L33" s="537" t="s">
        <v>107</v>
      </c>
      <c r="Q33" s="541" t="s">
        <v>85</v>
      </c>
      <c r="R33" s="542" t="s">
        <v>85</v>
      </c>
      <c r="S33" s="543" t="s">
        <v>104</v>
      </c>
      <c r="T33" s="544" t="s">
        <v>97</v>
      </c>
      <c r="U33" t="s">
        <v>87</v>
      </c>
      <c r="W33" s="546" t="s">
        <v>5604</v>
      </c>
      <c r="X33" s="547" t="s">
        <v>564</v>
      </c>
      <c r="AC33" s="550" t="s">
        <v>4021</v>
      </c>
      <c r="AD33" s="551" t="s">
        <v>784</v>
      </c>
      <c r="AE33" s="552" t="s">
        <v>91</v>
      </c>
      <c r="AF33" s="553" t="s">
        <v>92</v>
      </c>
      <c r="AH33" t="s">
        <v>347</v>
      </c>
      <c r="AI33" t="s">
        <v>347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s="554" t="s">
        <v>234</v>
      </c>
      <c r="AP33" s="555" t="s">
        <v>234</v>
      </c>
      <c r="AQ33" s="556" t="s">
        <v>234</v>
      </c>
    </row>
    <row r="34" spans="3:43" ht="14.5" x14ac:dyDescent="0.35">
      <c r="C34" s="530" t="s">
        <v>134</v>
      </c>
      <c r="D34" s="531">
        <v>155</v>
      </c>
      <c r="E34" s="532" t="s">
        <v>556</v>
      </c>
      <c r="F34" s="533" t="s">
        <v>822</v>
      </c>
      <c r="G34" s="534" t="s">
        <v>825</v>
      </c>
      <c r="H34" t="s">
        <v>826</v>
      </c>
      <c r="I34" t="s">
        <v>134</v>
      </c>
      <c r="J34" s="535" t="s">
        <v>102</v>
      </c>
      <c r="K34" s="536" t="s">
        <v>924</v>
      </c>
      <c r="L34" s="537" t="s">
        <v>107</v>
      </c>
      <c r="Q34" s="541" t="s">
        <v>85</v>
      </c>
      <c r="R34" s="542" t="s">
        <v>85</v>
      </c>
      <c r="S34" s="543" t="s">
        <v>104</v>
      </c>
      <c r="T34" s="544" t="s">
        <v>97</v>
      </c>
      <c r="U34" t="s">
        <v>87</v>
      </c>
      <c r="V34" s="545" t="s">
        <v>7041</v>
      </c>
      <c r="W34" s="546" t="s">
        <v>3655</v>
      </c>
      <c r="X34" s="547" t="s">
        <v>564</v>
      </c>
      <c r="AC34" s="550" t="s">
        <v>4021</v>
      </c>
      <c r="AD34" s="551" t="s">
        <v>784</v>
      </c>
      <c r="AE34" s="552" t="s">
        <v>91</v>
      </c>
      <c r="AF34" s="553" t="s">
        <v>92</v>
      </c>
      <c r="AH34" t="s">
        <v>350</v>
      </c>
      <c r="AI34" t="s">
        <v>350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s="554" t="s">
        <v>234</v>
      </c>
      <c r="AP34" s="555" t="s">
        <v>234</v>
      </c>
      <c r="AQ34" s="556" t="s">
        <v>234</v>
      </c>
    </row>
    <row r="35" spans="3:43" ht="14.5" x14ac:dyDescent="0.35">
      <c r="C35" s="530" t="s">
        <v>134</v>
      </c>
      <c r="D35" s="531">
        <v>155</v>
      </c>
      <c r="E35" s="532" t="s">
        <v>556</v>
      </c>
      <c r="F35" s="533" t="s">
        <v>589</v>
      </c>
      <c r="G35" s="534" t="s">
        <v>593</v>
      </c>
      <c r="H35" t="s">
        <v>594</v>
      </c>
      <c r="I35" t="s">
        <v>134</v>
      </c>
      <c r="J35" s="535" t="s">
        <v>102</v>
      </c>
      <c r="K35" s="536" t="s">
        <v>924</v>
      </c>
      <c r="L35" s="537" t="s">
        <v>107</v>
      </c>
      <c r="Q35" s="541" t="s">
        <v>85</v>
      </c>
      <c r="R35" s="542" t="s">
        <v>85</v>
      </c>
      <c r="S35" s="543" t="s">
        <v>104</v>
      </c>
      <c r="T35" s="544" t="s">
        <v>97</v>
      </c>
      <c r="U35" t="s">
        <v>87</v>
      </c>
      <c r="V35" s="545" t="s">
        <v>7042</v>
      </c>
      <c r="W35" s="546" t="s">
        <v>595</v>
      </c>
      <c r="X35" s="547" t="s">
        <v>564</v>
      </c>
      <c r="AC35" s="550" t="s">
        <v>4021</v>
      </c>
      <c r="AD35" s="551" t="s">
        <v>784</v>
      </c>
      <c r="AE35" s="552" t="s">
        <v>91</v>
      </c>
      <c r="AF35" s="553" t="s">
        <v>92</v>
      </c>
      <c r="AH35" t="s">
        <v>371</v>
      </c>
      <c r="AI35" t="s">
        <v>371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s="554" t="s">
        <v>234</v>
      </c>
      <c r="AP35" s="555" t="s">
        <v>234</v>
      </c>
      <c r="AQ35" s="556" t="s">
        <v>234</v>
      </c>
    </row>
    <row r="36" spans="3:43" ht="14.5" x14ac:dyDescent="0.35">
      <c r="C36" s="530" t="s">
        <v>134</v>
      </c>
      <c r="D36" s="531">
        <v>155</v>
      </c>
      <c r="E36" s="532" t="s">
        <v>556</v>
      </c>
      <c r="F36" s="533" t="s">
        <v>3678</v>
      </c>
      <c r="G36" s="534" t="s">
        <v>3681</v>
      </c>
      <c r="H36" t="s">
        <v>3682</v>
      </c>
      <c r="I36" t="s">
        <v>134</v>
      </c>
      <c r="J36" s="535" t="s">
        <v>102</v>
      </c>
      <c r="K36" s="536" t="s">
        <v>924</v>
      </c>
      <c r="L36" s="537" t="s">
        <v>107</v>
      </c>
      <c r="Q36" s="541" t="s">
        <v>85</v>
      </c>
      <c r="R36" s="542" t="s">
        <v>85</v>
      </c>
      <c r="S36" s="543" t="s">
        <v>104</v>
      </c>
      <c r="T36" s="544" t="s">
        <v>97</v>
      </c>
      <c r="U36" t="s">
        <v>87</v>
      </c>
      <c r="W36" s="546" t="s">
        <v>3683</v>
      </c>
      <c r="X36" s="547" t="s">
        <v>564</v>
      </c>
      <c r="AC36" s="550" t="s">
        <v>4021</v>
      </c>
      <c r="AD36" s="551" t="s">
        <v>784</v>
      </c>
      <c r="AE36" s="552" t="s">
        <v>91</v>
      </c>
      <c r="AF36" s="553" t="s">
        <v>92</v>
      </c>
      <c r="AH36" t="s">
        <v>389</v>
      </c>
      <c r="AI36" t="s">
        <v>389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s="554" t="s">
        <v>234</v>
      </c>
      <c r="AP36" s="555" t="s">
        <v>234</v>
      </c>
      <c r="AQ36" s="556" t="s">
        <v>234</v>
      </c>
    </row>
    <row r="37" spans="3:43" ht="14.5" x14ac:dyDescent="0.35">
      <c r="C37" s="530" t="s">
        <v>134</v>
      </c>
      <c r="D37" s="531">
        <v>155</v>
      </c>
      <c r="E37" s="532" t="s">
        <v>556</v>
      </c>
      <c r="F37" s="533" t="s">
        <v>828</v>
      </c>
      <c r="G37" s="534" t="s">
        <v>831</v>
      </c>
      <c r="H37" t="s">
        <v>832</v>
      </c>
      <c r="I37" t="s">
        <v>134</v>
      </c>
      <c r="J37" s="535" t="s">
        <v>102</v>
      </c>
      <c r="K37" s="536" t="s">
        <v>924</v>
      </c>
      <c r="L37" s="537" t="s">
        <v>107</v>
      </c>
      <c r="Q37" s="541" t="s">
        <v>85</v>
      </c>
      <c r="R37" s="542" t="s">
        <v>85</v>
      </c>
      <c r="S37" s="543" t="s">
        <v>104</v>
      </c>
      <c r="T37" s="544" t="s">
        <v>97</v>
      </c>
      <c r="U37" t="s">
        <v>87</v>
      </c>
      <c r="V37" s="545" t="s">
        <v>7043</v>
      </c>
      <c r="W37" s="546" t="s">
        <v>3697</v>
      </c>
      <c r="X37" s="547" t="s">
        <v>564</v>
      </c>
      <c r="AC37" s="550" t="s">
        <v>4021</v>
      </c>
      <c r="AD37" s="551" t="s">
        <v>784</v>
      </c>
      <c r="AE37" s="552" t="s">
        <v>91</v>
      </c>
      <c r="AF37" s="553" t="s">
        <v>92</v>
      </c>
      <c r="AH37" t="s">
        <v>398</v>
      </c>
      <c r="AI37" t="s">
        <v>398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s="554" t="s">
        <v>234</v>
      </c>
      <c r="AP37" s="555" t="s">
        <v>234</v>
      </c>
      <c r="AQ37" s="556" t="s">
        <v>234</v>
      </c>
    </row>
    <row r="38" spans="3:43" ht="14.5" x14ac:dyDescent="0.35">
      <c r="C38" s="530" t="s">
        <v>134</v>
      </c>
      <c r="D38" s="531">
        <v>155</v>
      </c>
      <c r="E38" s="532" t="s">
        <v>556</v>
      </c>
      <c r="F38" s="533" t="s">
        <v>3722</v>
      </c>
      <c r="G38" s="534" t="s">
        <v>3725</v>
      </c>
      <c r="H38" t="s">
        <v>3726</v>
      </c>
      <c r="I38" t="s">
        <v>134</v>
      </c>
      <c r="J38" s="535" t="s">
        <v>102</v>
      </c>
      <c r="K38" s="536" t="s">
        <v>924</v>
      </c>
      <c r="L38" s="537" t="s">
        <v>107</v>
      </c>
      <c r="Q38" s="541" t="s">
        <v>85</v>
      </c>
      <c r="R38" s="542" t="s">
        <v>85</v>
      </c>
      <c r="S38" s="543" t="s">
        <v>104</v>
      </c>
      <c r="T38" s="544" t="s">
        <v>97</v>
      </c>
      <c r="U38" t="s">
        <v>87</v>
      </c>
      <c r="W38" s="546" t="s">
        <v>3727</v>
      </c>
      <c r="X38" s="547" t="s">
        <v>564</v>
      </c>
      <c r="AC38" s="550" t="s">
        <v>4021</v>
      </c>
      <c r="AD38" s="551" t="s">
        <v>784</v>
      </c>
      <c r="AE38" s="552" t="s">
        <v>91</v>
      </c>
      <c r="AF38" s="553" t="s">
        <v>92</v>
      </c>
      <c r="AH38" t="s">
        <v>401</v>
      </c>
      <c r="AI38" t="s">
        <v>401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s="554" t="s">
        <v>234</v>
      </c>
      <c r="AP38" s="555" t="s">
        <v>234</v>
      </c>
      <c r="AQ38" s="556" t="s">
        <v>234</v>
      </c>
    </row>
    <row r="39" spans="3:43" ht="14.5" x14ac:dyDescent="0.35">
      <c r="C39" s="530" t="s">
        <v>134</v>
      </c>
      <c r="D39" s="531">
        <v>155</v>
      </c>
      <c r="E39" s="532" t="s">
        <v>556</v>
      </c>
      <c r="F39" s="533" t="s">
        <v>3729</v>
      </c>
      <c r="G39" s="534" t="s">
        <v>3732</v>
      </c>
      <c r="H39" t="s">
        <v>3733</v>
      </c>
      <c r="I39" t="s">
        <v>134</v>
      </c>
      <c r="J39" s="535" t="s">
        <v>102</v>
      </c>
      <c r="K39" s="536" t="s">
        <v>924</v>
      </c>
      <c r="L39" s="537" t="s">
        <v>107</v>
      </c>
      <c r="Q39" s="541" t="s">
        <v>85</v>
      </c>
      <c r="R39" s="542" t="s">
        <v>85</v>
      </c>
      <c r="S39" s="543" t="s">
        <v>104</v>
      </c>
      <c r="T39" s="544" t="s">
        <v>97</v>
      </c>
      <c r="U39" t="s">
        <v>87</v>
      </c>
      <c r="W39" s="546" t="s">
        <v>3734</v>
      </c>
      <c r="X39" s="547" t="s">
        <v>564</v>
      </c>
      <c r="AC39" s="550" t="s">
        <v>4021</v>
      </c>
      <c r="AD39" s="551" t="s">
        <v>784</v>
      </c>
      <c r="AE39" s="552" t="s">
        <v>91</v>
      </c>
      <c r="AF39" s="553" t="s">
        <v>92</v>
      </c>
      <c r="AH39" t="s">
        <v>353</v>
      </c>
      <c r="AI39" t="s">
        <v>353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s="554" t="s">
        <v>234</v>
      </c>
      <c r="AP39" s="555" t="s">
        <v>234</v>
      </c>
      <c r="AQ39" s="556" t="s">
        <v>234</v>
      </c>
    </row>
    <row r="40" spans="3:43" ht="14.5" x14ac:dyDescent="0.35">
      <c r="C40" s="530" t="s">
        <v>134</v>
      </c>
      <c r="D40" s="531">
        <v>155</v>
      </c>
      <c r="E40" s="532" t="s">
        <v>556</v>
      </c>
      <c r="F40" s="533" t="s">
        <v>3736</v>
      </c>
      <c r="G40" s="534" t="s">
        <v>3740</v>
      </c>
      <c r="H40" t="s">
        <v>3741</v>
      </c>
      <c r="I40" t="s">
        <v>134</v>
      </c>
      <c r="J40" s="535" t="s">
        <v>102</v>
      </c>
      <c r="K40" s="536" t="s">
        <v>924</v>
      </c>
      <c r="L40" s="537" t="s">
        <v>107</v>
      </c>
      <c r="Q40" s="541" t="s">
        <v>85</v>
      </c>
      <c r="R40" s="542" t="s">
        <v>85</v>
      </c>
      <c r="S40" s="543" t="s">
        <v>104</v>
      </c>
      <c r="T40" s="544" t="s">
        <v>97</v>
      </c>
      <c r="U40" t="s">
        <v>87</v>
      </c>
      <c r="W40" s="546" t="s">
        <v>3742</v>
      </c>
      <c r="X40" s="547" t="s">
        <v>564</v>
      </c>
      <c r="AC40" s="550" t="s">
        <v>4021</v>
      </c>
      <c r="AD40" s="551" t="s">
        <v>784</v>
      </c>
      <c r="AE40" s="552" t="s">
        <v>91</v>
      </c>
      <c r="AF40" s="553" t="s">
        <v>92</v>
      </c>
      <c r="AH40" t="s">
        <v>359</v>
      </c>
      <c r="AI40" t="s">
        <v>359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s="554" t="s">
        <v>234</v>
      </c>
      <c r="AP40" s="555" t="s">
        <v>234</v>
      </c>
      <c r="AQ40" s="556" t="s">
        <v>234</v>
      </c>
    </row>
    <row r="41" spans="3:43" ht="14.5" x14ac:dyDescent="0.35">
      <c r="C41" s="530" t="s">
        <v>134</v>
      </c>
      <c r="D41" s="531">
        <v>155</v>
      </c>
      <c r="E41" s="532" t="s">
        <v>556</v>
      </c>
      <c r="F41" s="533" t="s">
        <v>596</v>
      </c>
      <c r="G41" s="534" t="s">
        <v>600</v>
      </c>
      <c r="H41" t="s">
        <v>601</v>
      </c>
      <c r="I41" t="s">
        <v>134</v>
      </c>
      <c r="J41" s="535" t="s">
        <v>102</v>
      </c>
      <c r="K41" s="536" t="s">
        <v>924</v>
      </c>
      <c r="L41" s="537" t="s">
        <v>107</v>
      </c>
      <c r="Q41" s="541" t="s">
        <v>85</v>
      </c>
      <c r="R41" s="542" t="s">
        <v>85</v>
      </c>
      <c r="S41" s="543" t="s">
        <v>104</v>
      </c>
      <c r="T41" s="544" t="s">
        <v>97</v>
      </c>
      <c r="U41" t="s">
        <v>87</v>
      </c>
      <c r="W41" s="546" t="s">
        <v>602</v>
      </c>
      <c r="X41" s="547" t="s">
        <v>564</v>
      </c>
      <c r="AC41" s="550" t="s">
        <v>4021</v>
      </c>
      <c r="AD41" s="551" t="s">
        <v>784</v>
      </c>
      <c r="AE41" s="552" t="s">
        <v>91</v>
      </c>
      <c r="AF41" s="553" t="s">
        <v>92</v>
      </c>
      <c r="AH41" t="s">
        <v>362</v>
      </c>
      <c r="AI41" t="s">
        <v>362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s="554" t="s">
        <v>234</v>
      </c>
      <c r="AP41" s="555" t="s">
        <v>234</v>
      </c>
      <c r="AQ41" s="556" t="s">
        <v>234</v>
      </c>
    </row>
    <row r="42" spans="3:43" ht="14.5" x14ac:dyDescent="0.35">
      <c r="C42" s="530" t="s">
        <v>134</v>
      </c>
      <c r="D42" s="531">
        <v>155</v>
      </c>
      <c r="E42" s="532" t="s">
        <v>556</v>
      </c>
      <c r="F42" s="533" t="s">
        <v>3753</v>
      </c>
      <c r="G42" s="534" t="s">
        <v>3756</v>
      </c>
      <c r="H42" t="s">
        <v>3757</v>
      </c>
      <c r="I42" t="s">
        <v>134</v>
      </c>
      <c r="J42" s="535" t="s">
        <v>102</v>
      </c>
      <c r="K42" s="536" t="s">
        <v>924</v>
      </c>
      <c r="L42" s="537" t="s">
        <v>107</v>
      </c>
      <c r="Q42" s="541" t="s">
        <v>85</v>
      </c>
      <c r="R42" s="542" t="s">
        <v>85</v>
      </c>
      <c r="S42" s="543" t="s">
        <v>104</v>
      </c>
      <c r="T42" s="544" t="s">
        <v>97</v>
      </c>
      <c r="U42" t="s">
        <v>87</v>
      </c>
      <c r="W42" s="546" t="s">
        <v>3758</v>
      </c>
      <c r="X42" s="547" t="s">
        <v>564</v>
      </c>
      <c r="AC42" s="550" t="s">
        <v>4021</v>
      </c>
      <c r="AD42" s="551" t="s">
        <v>784</v>
      </c>
      <c r="AE42" s="552" t="s">
        <v>91</v>
      </c>
      <c r="AF42" s="553" t="s">
        <v>92</v>
      </c>
      <c r="AH42" t="s">
        <v>365</v>
      </c>
      <c r="AI42" t="s">
        <v>365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s="554" t="s">
        <v>234</v>
      </c>
      <c r="AP42" s="555" t="s">
        <v>234</v>
      </c>
      <c r="AQ42" s="556" t="s">
        <v>234</v>
      </c>
    </row>
    <row r="43" spans="3:43" ht="14.5" x14ac:dyDescent="0.35">
      <c r="C43" s="530" t="s">
        <v>134</v>
      </c>
      <c r="D43" s="531">
        <v>938</v>
      </c>
      <c r="E43" s="532" t="s">
        <v>556</v>
      </c>
      <c r="F43" s="533" t="s">
        <v>4662</v>
      </c>
      <c r="G43" s="534" t="s">
        <v>4665</v>
      </c>
      <c r="H43" t="s">
        <v>4666</v>
      </c>
      <c r="I43" t="s">
        <v>134</v>
      </c>
      <c r="J43" s="535" t="s">
        <v>102</v>
      </c>
      <c r="K43" s="536" t="s">
        <v>924</v>
      </c>
      <c r="L43" s="537" t="s">
        <v>107</v>
      </c>
      <c r="Q43" s="541" t="s">
        <v>85</v>
      </c>
      <c r="R43" s="542" t="s">
        <v>85</v>
      </c>
      <c r="S43" s="543" t="s">
        <v>104</v>
      </c>
      <c r="T43" s="544" t="s">
        <v>97</v>
      </c>
      <c r="U43" t="s">
        <v>87</v>
      </c>
      <c r="W43" s="546" t="s">
        <v>7044</v>
      </c>
      <c r="X43" s="547" t="s">
        <v>564</v>
      </c>
      <c r="AC43" s="550" t="s">
        <v>4021</v>
      </c>
      <c r="AD43" s="551" t="s">
        <v>784</v>
      </c>
      <c r="AE43" s="552" t="s">
        <v>91</v>
      </c>
      <c r="AF43" s="553" t="s">
        <v>92</v>
      </c>
      <c r="AH43" t="s">
        <v>1271</v>
      </c>
      <c r="AI43" t="s">
        <v>1271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s="554" t="s">
        <v>234</v>
      </c>
      <c r="AP43" s="555" t="s">
        <v>234</v>
      </c>
      <c r="AQ43" s="556" t="s">
        <v>234</v>
      </c>
    </row>
    <row r="44" spans="3:43" ht="14.5" x14ac:dyDescent="0.35">
      <c r="C44" s="530" t="s">
        <v>134</v>
      </c>
      <c r="D44" s="531">
        <v>511</v>
      </c>
      <c r="E44" s="532" t="s">
        <v>556</v>
      </c>
      <c r="F44" s="533" t="s">
        <v>7045</v>
      </c>
      <c r="G44" s="534" t="s">
        <v>7046</v>
      </c>
      <c r="H44" t="s">
        <v>7047</v>
      </c>
      <c r="I44" t="s">
        <v>134</v>
      </c>
      <c r="J44" s="535" t="s">
        <v>102</v>
      </c>
      <c r="K44" s="536" t="s">
        <v>924</v>
      </c>
      <c r="L44" s="537" t="s">
        <v>84</v>
      </c>
      <c r="Q44" s="541" t="s">
        <v>85</v>
      </c>
      <c r="R44" s="542" t="s">
        <v>85</v>
      </c>
      <c r="S44" s="543" t="s">
        <v>104</v>
      </c>
      <c r="T44" s="544" t="s">
        <v>97</v>
      </c>
      <c r="U44" t="s">
        <v>87</v>
      </c>
      <c r="W44" s="546" t="s">
        <v>7048</v>
      </c>
      <c r="X44" s="547" t="s">
        <v>564</v>
      </c>
      <c r="AC44" s="550" t="s">
        <v>4021</v>
      </c>
      <c r="AD44" s="551" t="s">
        <v>784</v>
      </c>
      <c r="AE44" s="552" t="s">
        <v>91</v>
      </c>
      <c r="AF44" s="553" t="s">
        <v>92</v>
      </c>
      <c r="AH44" t="s">
        <v>4039</v>
      </c>
      <c r="AI44" t="s">
        <v>4039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s="554" t="s">
        <v>234</v>
      </c>
      <c r="AP44" s="555" t="s">
        <v>234</v>
      </c>
      <c r="AQ44" s="556" t="s">
        <v>234</v>
      </c>
    </row>
    <row r="45" spans="3:43" ht="14.5" x14ac:dyDescent="0.35">
      <c r="C45" s="530" t="s">
        <v>134</v>
      </c>
      <c r="D45" s="531">
        <v>512</v>
      </c>
      <c r="E45" s="532" t="s">
        <v>556</v>
      </c>
      <c r="F45" s="533" t="s">
        <v>7049</v>
      </c>
      <c r="G45" s="534" t="s">
        <v>7050</v>
      </c>
      <c r="H45" t="s">
        <v>7051</v>
      </c>
      <c r="I45" t="s">
        <v>134</v>
      </c>
      <c r="J45" s="535" t="s">
        <v>102</v>
      </c>
      <c r="K45" s="536" t="s">
        <v>924</v>
      </c>
      <c r="L45" s="537" t="s">
        <v>84</v>
      </c>
      <c r="Q45" s="541" t="s">
        <v>85</v>
      </c>
      <c r="R45" s="542" t="s">
        <v>85</v>
      </c>
      <c r="S45" s="543" t="s">
        <v>104</v>
      </c>
      <c r="T45" s="544" t="s">
        <v>97</v>
      </c>
      <c r="U45" t="s">
        <v>87</v>
      </c>
      <c r="W45" s="546" t="s">
        <v>7052</v>
      </c>
      <c r="X45" s="547" t="s">
        <v>564</v>
      </c>
      <c r="AC45" s="550" t="s">
        <v>4021</v>
      </c>
      <c r="AD45" s="551" t="s">
        <v>784</v>
      </c>
      <c r="AE45" s="552" t="s">
        <v>91</v>
      </c>
      <c r="AF45" s="553" t="s">
        <v>92</v>
      </c>
      <c r="AH45" t="s">
        <v>4039</v>
      </c>
      <c r="AI45" t="s">
        <v>4039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s="554" t="s">
        <v>234</v>
      </c>
      <c r="AP45" s="555" t="s">
        <v>234</v>
      </c>
      <c r="AQ45" s="556" t="s">
        <v>234</v>
      </c>
    </row>
    <row r="46" spans="3:43" ht="14.5" x14ac:dyDescent="0.35">
      <c r="C46" s="530" t="s">
        <v>134</v>
      </c>
      <c r="D46" s="531">
        <v>512</v>
      </c>
      <c r="E46" s="532" t="s">
        <v>556</v>
      </c>
      <c r="F46" s="533" t="s">
        <v>7053</v>
      </c>
      <c r="G46" s="534" t="s">
        <v>7054</v>
      </c>
      <c r="H46" t="s">
        <v>7055</v>
      </c>
      <c r="I46" t="s">
        <v>134</v>
      </c>
      <c r="J46" s="535" t="s">
        <v>102</v>
      </c>
      <c r="K46" s="536" t="s">
        <v>924</v>
      </c>
      <c r="L46" s="537" t="s">
        <v>84</v>
      </c>
      <c r="Q46" s="541" t="s">
        <v>85</v>
      </c>
      <c r="R46" s="542" t="s">
        <v>85</v>
      </c>
      <c r="S46" s="543" t="s">
        <v>104</v>
      </c>
      <c r="T46" s="544" t="s">
        <v>97</v>
      </c>
      <c r="U46" t="s">
        <v>87</v>
      </c>
      <c r="W46" s="546" t="s">
        <v>7056</v>
      </c>
      <c r="X46" s="547" t="s">
        <v>564</v>
      </c>
      <c r="AC46" s="550" t="s">
        <v>4021</v>
      </c>
      <c r="AD46" s="551" t="s">
        <v>784</v>
      </c>
      <c r="AE46" s="552" t="s">
        <v>91</v>
      </c>
      <c r="AF46" s="553" t="s">
        <v>92</v>
      </c>
      <c r="AH46" t="s">
        <v>4045</v>
      </c>
      <c r="AI46" t="s">
        <v>4045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s="554" t="s">
        <v>234</v>
      </c>
      <c r="AP46" s="555" t="s">
        <v>234</v>
      </c>
      <c r="AQ46" s="556" t="s">
        <v>234</v>
      </c>
    </row>
    <row r="47" spans="3:43" ht="14.5" x14ac:dyDescent="0.35">
      <c r="C47" s="530" t="s">
        <v>134</v>
      </c>
      <c r="D47" s="531">
        <v>511</v>
      </c>
      <c r="E47" s="532" t="s">
        <v>556</v>
      </c>
      <c r="F47" s="533" t="s">
        <v>7057</v>
      </c>
      <c r="G47" s="534" t="s">
        <v>7058</v>
      </c>
      <c r="H47" t="s">
        <v>7059</v>
      </c>
      <c r="I47" t="s">
        <v>134</v>
      </c>
      <c r="J47" s="535" t="s">
        <v>102</v>
      </c>
      <c r="K47" s="536" t="s">
        <v>924</v>
      </c>
      <c r="L47" s="537" t="s">
        <v>84</v>
      </c>
      <c r="Q47" s="541" t="s">
        <v>85</v>
      </c>
      <c r="R47" s="542" t="s">
        <v>85</v>
      </c>
      <c r="S47" s="543" t="s">
        <v>104</v>
      </c>
      <c r="T47" s="544" t="s">
        <v>97</v>
      </c>
      <c r="U47" t="s">
        <v>87</v>
      </c>
      <c r="W47" s="546" t="s">
        <v>7060</v>
      </c>
      <c r="X47" s="547" t="s">
        <v>564</v>
      </c>
      <c r="AC47" s="550" t="s">
        <v>4021</v>
      </c>
      <c r="AD47" s="551" t="s">
        <v>784</v>
      </c>
      <c r="AE47" s="552" t="s">
        <v>91</v>
      </c>
      <c r="AF47" s="553" t="s">
        <v>92</v>
      </c>
      <c r="AH47" t="s">
        <v>4045</v>
      </c>
      <c r="AI47" t="s">
        <v>4045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s="554" t="s">
        <v>234</v>
      </c>
      <c r="AP47" s="555" t="s">
        <v>234</v>
      </c>
      <c r="AQ47" s="556" t="s">
        <v>234</v>
      </c>
    </row>
    <row r="48" spans="3:43" ht="14.5" x14ac:dyDescent="0.35">
      <c r="C48" s="530" t="s">
        <v>134</v>
      </c>
      <c r="D48" s="531">
        <v>512</v>
      </c>
      <c r="E48" s="532" t="s">
        <v>556</v>
      </c>
      <c r="F48" s="533" t="s">
        <v>837</v>
      </c>
      <c r="G48" s="534" t="s">
        <v>840</v>
      </c>
      <c r="H48" t="s">
        <v>841</v>
      </c>
      <c r="I48" t="s">
        <v>134</v>
      </c>
      <c r="J48" s="535" t="s">
        <v>102</v>
      </c>
      <c r="K48" s="536" t="s">
        <v>924</v>
      </c>
      <c r="L48" s="537" t="s">
        <v>107</v>
      </c>
      <c r="Q48" s="541" t="s">
        <v>85</v>
      </c>
      <c r="R48" s="542" t="s">
        <v>85</v>
      </c>
      <c r="S48" s="543" t="s">
        <v>104</v>
      </c>
      <c r="T48" s="544" t="s">
        <v>97</v>
      </c>
      <c r="U48" t="s">
        <v>87</v>
      </c>
      <c r="W48" s="546" t="s">
        <v>5630</v>
      </c>
      <c r="X48" s="547" t="s">
        <v>564</v>
      </c>
      <c r="AC48" s="550" t="s">
        <v>4021</v>
      </c>
      <c r="AD48" s="551" t="s">
        <v>784</v>
      </c>
      <c r="AE48" s="552" t="s">
        <v>91</v>
      </c>
      <c r="AF48" s="553" t="s">
        <v>92</v>
      </c>
      <c r="AH48" t="s">
        <v>377</v>
      </c>
      <c r="AI48" t="s">
        <v>377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s="554" t="s">
        <v>234</v>
      </c>
      <c r="AP48" s="555" t="s">
        <v>234</v>
      </c>
      <c r="AQ48" s="556" t="s">
        <v>234</v>
      </c>
    </row>
    <row r="49" spans="3:43" ht="14.5" x14ac:dyDescent="0.35">
      <c r="C49" s="530" t="s">
        <v>134</v>
      </c>
      <c r="D49" s="531">
        <v>511</v>
      </c>
      <c r="E49" s="532" t="s">
        <v>556</v>
      </c>
      <c r="F49" s="533" t="s">
        <v>7061</v>
      </c>
      <c r="G49" s="534" t="s">
        <v>7062</v>
      </c>
      <c r="H49" t="s">
        <v>7063</v>
      </c>
      <c r="I49" t="s">
        <v>134</v>
      </c>
      <c r="J49" s="535" t="s">
        <v>102</v>
      </c>
      <c r="K49" s="536" t="s">
        <v>924</v>
      </c>
      <c r="L49" s="537" t="s">
        <v>84</v>
      </c>
      <c r="Q49" s="541" t="s">
        <v>85</v>
      </c>
      <c r="R49" s="542" t="s">
        <v>85</v>
      </c>
      <c r="S49" s="543" t="s">
        <v>104</v>
      </c>
      <c r="T49" s="544" t="s">
        <v>97</v>
      </c>
      <c r="U49" t="s">
        <v>87</v>
      </c>
      <c r="W49" s="546" t="s">
        <v>7064</v>
      </c>
      <c r="X49" s="547" t="s">
        <v>564</v>
      </c>
      <c r="AC49" s="550" t="s">
        <v>4021</v>
      </c>
      <c r="AD49" s="551" t="s">
        <v>784</v>
      </c>
      <c r="AE49" s="552" t="s">
        <v>91</v>
      </c>
      <c r="AF49" s="553" t="s">
        <v>92</v>
      </c>
      <c r="AH49" t="s">
        <v>2305</v>
      </c>
      <c r="AI49" t="s">
        <v>2305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s="554" t="s">
        <v>234</v>
      </c>
      <c r="AP49" s="555" t="s">
        <v>234</v>
      </c>
      <c r="AQ49" s="556" t="s">
        <v>234</v>
      </c>
    </row>
    <row r="50" spans="3:43" ht="14.5" x14ac:dyDescent="0.35">
      <c r="C50" s="530" t="s">
        <v>134</v>
      </c>
      <c r="D50" s="531">
        <v>512</v>
      </c>
      <c r="E50" s="532" t="s">
        <v>556</v>
      </c>
      <c r="F50" s="533" t="s">
        <v>7065</v>
      </c>
      <c r="G50" s="534" t="s">
        <v>7066</v>
      </c>
      <c r="H50" t="s">
        <v>7067</v>
      </c>
      <c r="I50" t="s">
        <v>134</v>
      </c>
      <c r="J50" s="535" t="s">
        <v>102</v>
      </c>
      <c r="K50" s="536" t="s">
        <v>924</v>
      </c>
      <c r="L50" s="537" t="s">
        <v>84</v>
      </c>
      <c r="Q50" s="541" t="s">
        <v>85</v>
      </c>
      <c r="R50" s="542" t="s">
        <v>85</v>
      </c>
      <c r="S50" s="543" t="s">
        <v>104</v>
      </c>
      <c r="T50" s="544" t="s">
        <v>97</v>
      </c>
      <c r="U50" t="s">
        <v>87</v>
      </c>
      <c r="W50" s="546" t="s">
        <v>7068</v>
      </c>
      <c r="X50" s="547" t="s">
        <v>564</v>
      </c>
      <c r="AC50" s="550" t="s">
        <v>4021</v>
      </c>
      <c r="AD50" s="551" t="s">
        <v>784</v>
      </c>
      <c r="AE50" s="552" t="s">
        <v>91</v>
      </c>
      <c r="AF50" s="553" t="s">
        <v>92</v>
      </c>
      <c r="AH50" t="s">
        <v>2305</v>
      </c>
      <c r="AI50" t="s">
        <v>2305</v>
      </c>
      <c r="AJ50" t="s">
        <v>89</v>
      </c>
      <c r="AK50" s="3" t="s">
        <v>90</v>
      </c>
      <c r="AL50" s="3" t="s">
        <v>90</v>
      </c>
      <c r="AM50" s="3" t="s">
        <v>90</v>
      </c>
      <c r="AN50" s="3" t="s">
        <v>90</v>
      </c>
      <c r="AO50" s="554" t="s">
        <v>234</v>
      </c>
      <c r="AP50" s="555" t="s">
        <v>234</v>
      </c>
      <c r="AQ50" s="556" t="s">
        <v>234</v>
      </c>
    </row>
    <row r="51" spans="3:43" ht="14.5" x14ac:dyDescent="0.35">
      <c r="C51" s="530" t="s">
        <v>134</v>
      </c>
      <c r="D51" s="531">
        <v>512</v>
      </c>
      <c r="E51" s="532" t="s">
        <v>556</v>
      </c>
      <c r="F51" s="533" t="s">
        <v>7069</v>
      </c>
      <c r="G51" s="534" t="s">
        <v>7070</v>
      </c>
      <c r="H51" t="s">
        <v>7071</v>
      </c>
      <c r="I51" t="s">
        <v>134</v>
      </c>
      <c r="J51" s="535" t="s">
        <v>102</v>
      </c>
      <c r="K51" s="536" t="s">
        <v>924</v>
      </c>
      <c r="L51" s="537" t="s">
        <v>84</v>
      </c>
      <c r="Q51" s="541" t="s">
        <v>85</v>
      </c>
      <c r="R51" s="542" t="s">
        <v>85</v>
      </c>
      <c r="S51" s="543" t="s">
        <v>104</v>
      </c>
      <c r="T51" s="544" t="s">
        <v>97</v>
      </c>
      <c r="U51" t="s">
        <v>87</v>
      </c>
      <c r="W51" s="546" t="s">
        <v>7072</v>
      </c>
      <c r="X51" s="547" t="s">
        <v>564</v>
      </c>
      <c r="AC51" s="550" t="s">
        <v>4021</v>
      </c>
      <c r="AD51" s="551" t="s">
        <v>784</v>
      </c>
      <c r="AE51" s="552" t="s">
        <v>91</v>
      </c>
      <c r="AF51" s="553" t="s">
        <v>92</v>
      </c>
      <c r="AH51" t="s">
        <v>7073</v>
      </c>
      <c r="AI51" t="s">
        <v>7073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s="554" t="s">
        <v>234</v>
      </c>
      <c r="AP51" s="555" t="s">
        <v>234</v>
      </c>
      <c r="AQ51" s="556" t="s">
        <v>234</v>
      </c>
    </row>
    <row r="52" spans="3:43" ht="14.5" x14ac:dyDescent="0.35">
      <c r="C52" s="530" t="s">
        <v>134</v>
      </c>
      <c r="D52" s="531">
        <v>512</v>
      </c>
      <c r="E52" s="532" t="s">
        <v>556</v>
      </c>
      <c r="F52" s="533" t="s">
        <v>7074</v>
      </c>
      <c r="G52" s="534" t="s">
        <v>7075</v>
      </c>
      <c r="H52" t="s">
        <v>7076</v>
      </c>
      <c r="I52" t="s">
        <v>134</v>
      </c>
      <c r="J52" s="535" t="s">
        <v>102</v>
      </c>
      <c r="K52" s="536" t="s">
        <v>924</v>
      </c>
      <c r="L52" s="537" t="s">
        <v>84</v>
      </c>
      <c r="Q52" s="541" t="s">
        <v>85</v>
      </c>
      <c r="R52" s="542" t="s">
        <v>85</v>
      </c>
      <c r="S52" s="543" t="s">
        <v>104</v>
      </c>
      <c r="T52" s="544" t="s">
        <v>97</v>
      </c>
      <c r="U52" t="s">
        <v>87</v>
      </c>
      <c r="W52" s="546" t="s">
        <v>7077</v>
      </c>
      <c r="X52" s="547" t="s">
        <v>564</v>
      </c>
      <c r="AC52" s="550" t="s">
        <v>4021</v>
      </c>
      <c r="AD52" s="551" t="s">
        <v>784</v>
      </c>
      <c r="AE52" s="552" t="s">
        <v>91</v>
      </c>
      <c r="AF52" s="553" t="s">
        <v>92</v>
      </c>
      <c r="AH52" t="s">
        <v>7078</v>
      </c>
      <c r="AI52" t="s">
        <v>7078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s="554" t="s">
        <v>234</v>
      </c>
      <c r="AP52" s="555" t="s">
        <v>234</v>
      </c>
      <c r="AQ52" s="556" t="s">
        <v>234</v>
      </c>
    </row>
    <row r="53" spans="3:43" ht="14.5" x14ac:dyDescent="0.35">
      <c r="C53" s="530" t="s">
        <v>134</v>
      </c>
      <c r="D53" s="531">
        <v>512</v>
      </c>
      <c r="E53" s="532" t="s">
        <v>556</v>
      </c>
      <c r="F53" s="533" t="s">
        <v>7079</v>
      </c>
      <c r="G53" s="534" t="s">
        <v>7080</v>
      </c>
      <c r="H53" t="s">
        <v>7081</v>
      </c>
      <c r="I53" t="s">
        <v>134</v>
      </c>
      <c r="J53" s="535" t="s">
        <v>102</v>
      </c>
      <c r="K53" s="536" t="s">
        <v>924</v>
      </c>
      <c r="L53" s="537" t="s">
        <v>84</v>
      </c>
      <c r="Q53" s="541" t="s">
        <v>85</v>
      </c>
      <c r="R53" s="542" t="s">
        <v>85</v>
      </c>
      <c r="S53" s="543" t="s">
        <v>104</v>
      </c>
      <c r="T53" s="544" t="s">
        <v>97</v>
      </c>
      <c r="U53" t="s">
        <v>87</v>
      </c>
      <c r="W53" s="546" t="s">
        <v>7082</v>
      </c>
      <c r="X53" s="547" t="s">
        <v>564</v>
      </c>
      <c r="AC53" s="550" t="s">
        <v>4021</v>
      </c>
      <c r="AD53" s="551" t="s">
        <v>784</v>
      </c>
      <c r="AE53" s="552" t="s">
        <v>91</v>
      </c>
      <c r="AF53" s="553" t="s">
        <v>92</v>
      </c>
      <c r="AH53" t="s">
        <v>7083</v>
      </c>
      <c r="AI53" t="s">
        <v>7083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s="554" t="s">
        <v>234</v>
      </c>
      <c r="AP53" s="555" t="s">
        <v>234</v>
      </c>
      <c r="AQ53" s="556" t="s">
        <v>234</v>
      </c>
    </row>
    <row r="54" spans="3:43" ht="14.5" x14ac:dyDescent="0.35">
      <c r="C54" s="530" t="s">
        <v>134</v>
      </c>
      <c r="D54" s="531">
        <v>512</v>
      </c>
      <c r="E54" s="532" t="s">
        <v>556</v>
      </c>
      <c r="F54" s="533" t="s">
        <v>7084</v>
      </c>
      <c r="G54" s="534" t="s">
        <v>7085</v>
      </c>
      <c r="H54" t="s">
        <v>7086</v>
      </c>
      <c r="I54" t="s">
        <v>134</v>
      </c>
      <c r="J54" s="535" t="s">
        <v>102</v>
      </c>
      <c r="K54" s="536" t="s">
        <v>924</v>
      </c>
      <c r="L54" s="537" t="s">
        <v>84</v>
      </c>
      <c r="Q54" s="541" t="s">
        <v>85</v>
      </c>
      <c r="R54" s="542" t="s">
        <v>85</v>
      </c>
      <c r="S54" s="543" t="s">
        <v>104</v>
      </c>
      <c r="T54" s="544" t="s">
        <v>97</v>
      </c>
      <c r="U54" t="s">
        <v>87</v>
      </c>
      <c r="W54" s="546" t="s">
        <v>7087</v>
      </c>
      <c r="X54" s="547" t="s">
        <v>564</v>
      </c>
      <c r="AC54" s="550" t="s">
        <v>4021</v>
      </c>
      <c r="AD54" s="551" t="s">
        <v>784</v>
      </c>
      <c r="AE54" s="552" t="s">
        <v>91</v>
      </c>
      <c r="AF54" s="553" t="s">
        <v>92</v>
      </c>
      <c r="AH54" t="s">
        <v>7088</v>
      </c>
      <c r="AI54" t="s">
        <v>7088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s="554" t="s">
        <v>234</v>
      </c>
      <c r="AP54" s="555" t="s">
        <v>234</v>
      </c>
      <c r="AQ54" s="556" t="s">
        <v>234</v>
      </c>
    </row>
    <row r="55" spans="3:43" ht="14.5" x14ac:dyDescent="0.35">
      <c r="C55" s="530" t="s">
        <v>134</v>
      </c>
      <c r="D55" s="531">
        <v>512</v>
      </c>
      <c r="E55" s="532" t="s">
        <v>556</v>
      </c>
      <c r="F55" s="533" t="s">
        <v>7089</v>
      </c>
      <c r="G55" s="534" t="s">
        <v>7090</v>
      </c>
      <c r="H55" t="s">
        <v>7091</v>
      </c>
      <c r="I55" t="s">
        <v>134</v>
      </c>
      <c r="J55" s="535" t="s">
        <v>102</v>
      </c>
      <c r="K55" s="536" t="s">
        <v>924</v>
      </c>
      <c r="L55" s="537" t="s">
        <v>84</v>
      </c>
      <c r="Q55" s="541" t="s">
        <v>85</v>
      </c>
      <c r="R55" s="542" t="s">
        <v>85</v>
      </c>
      <c r="S55" s="543" t="s">
        <v>104</v>
      </c>
      <c r="T55" s="544" t="s">
        <v>97</v>
      </c>
      <c r="U55" t="s">
        <v>87</v>
      </c>
      <c r="W55" s="546" t="s">
        <v>7092</v>
      </c>
      <c r="X55" s="547" t="s">
        <v>564</v>
      </c>
      <c r="AC55" s="550" t="s">
        <v>4021</v>
      </c>
      <c r="AD55" s="551" t="s">
        <v>784</v>
      </c>
      <c r="AE55" s="552" t="s">
        <v>91</v>
      </c>
      <c r="AF55" s="553" t="s">
        <v>92</v>
      </c>
      <c r="AH55" t="s">
        <v>7093</v>
      </c>
      <c r="AI55" t="s">
        <v>7093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s="554" t="s">
        <v>234</v>
      </c>
      <c r="AP55" s="555" t="s">
        <v>234</v>
      </c>
      <c r="AQ55" s="556" t="s">
        <v>234</v>
      </c>
    </row>
    <row r="56" spans="3:43" ht="14.5" x14ac:dyDescent="0.35">
      <c r="C56" s="530" t="s">
        <v>134</v>
      </c>
      <c r="D56" s="531">
        <v>158</v>
      </c>
      <c r="E56" s="532" t="s">
        <v>556</v>
      </c>
      <c r="F56" s="533" t="s">
        <v>843</v>
      </c>
      <c r="G56" s="534" t="s">
        <v>846</v>
      </c>
      <c r="H56" t="s">
        <v>847</v>
      </c>
      <c r="I56" t="s">
        <v>134</v>
      </c>
      <c r="J56" s="535" t="s">
        <v>102</v>
      </c>
      <c r="K56" s="536" t="s">
        <v>924</v>
      </c>
      <c r="L56" s="537" t="s">
        <v>107</v>
      </c>
      <c r="Q56" s="541" t="s">
        <v>85</v>
      </c>
      <c r="R56" s="542" t="s">
        <v>85</v>
      </c>
      <c r="S56" s="543" t="s">
        <v>104</v>
      </c>
      <c r="T56" s="544" t="s">
        <v>97</v>
      </c>
      <c r="U56" t="s">
        <v>87</v>
      </c>
      <c r="V56" s="545" t="s">
        <v>7094</v>
      </c>
      <c r="W56" s="546" t="s">
        <v>3782</v>
      </c>
      <c r="X56" s="547" t="s">
        <v>564</v>
      </c>
      <c r="AC56" s="550" t="s">
        <v>4021</v>
      </c>
      <c r="AD56" s="551" t="s">
        <v>784</v>
      </c>
      <c r="AE56" s="552" t="s">
        <v>91</v>
      </c>
      <c r="AF56" s="553" t="s">
        <v>92</v>
      </c>
      <c r="AH56" t="s">
        <v>383</v>
      </c>
      <c r="AI56" t="s">
        <v>383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s="554" t="s">
        <v>234</v>
      </c>
      <c r="AP56" s="555" t="s">
        <v>234</v>
      </c>
      <c r="AQ56" s="556" t="s">
        <v>234</v>
      </c>
    </row>
    <row r="57" spans="3:43" ht="14.5" x14ac:dyDescent="0.35">
      <c r="C57" s="530" t="s">
        <v>134</v>
      </c>
      <c r="D57" s="531">
        <v>158</v>
      </c>
      <c r="E57" s="532" t="s">
        <v>556</v>
      </c>
      <c r="F57" s="533" t="s">
        <v>603</v>
      </c>
      <c r="G57" s="534" t="s">
        <v>607</v>
      </c>
      <c r="H57" t="s">
        <v>608</v>
      </c>
      <c r="I57" t="s">
        <v>134</v>
      </c>
      <c r="J57" s="535" t="s">
        <v>102</v>
      </c>
      <c r="K57" s="536" t="s">
        <v>924</v>
      </c>
      <c r="L57" s="537" t="s">
        <v>84</v>
      </c>
      <c r="Q57" s="541" t="s">
        <v>85</v>
      </c>
      <c r="R57" s="542" t="s">
        <v>85</v>
      </c>
      <c r="S57" s="543" t="s">
        <v>104</v>
      </c>
      <c r="T57" s="544" t="s">
        <v>97</v>
      </c>
      <c r="U57" t="s">
        <v>87</v>
      </c>
      <c r="W57" s="546" t="s">
        <v>609</v>
      </c>
      <c r="X57" s="547" t="s">
        <v>564</v>
      </c>
      <c r="AC57" s="550" t="s">
        <v>4021</v>
      </c>
      <c r="AD57" s="551" t="s">
        <v>784</v>
      </c>
      <c r="AE57" s="552" t="s">
        <v>91</v>
      </c>
      <c r="AF57" s="553" t="s">
        <v>92</v>
      </c>
      <c r="AH57" t="s">
        <v>3792</v>
      </c>
      <c r="AI57" t="s">
        <v>3792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s="554" t="s">
        <v>234</v>
      </c>
      <c r="AP57" s="555" t="s">
        <v>234</v>
      </c>
      <c r="AQ57" s="556" t="s">
        <v>234</v>
      </c>
    </row>
    <row r="58" spans="3:43" ht="14.5" x14ac:dyDescent="0.35">
      <c r="C58" s="530" t="s">
        <v>134</v>
      </c>
      <c r="D58" s="531">
        <v>158</v>
      </c>
      <c r="E58" s="532" t="s">
        <v>556</v>
      </c>
      <c r="F58" s="533" t="s">
        <v>3798</v>
      </c>
      <c r="G58" s="534" t="s">
        <v>3801</v>
      </c>
      <c r="H58" t="s">
        <v>3802</v>
      </c>
      <c r="I58" t="s">
        <v>134</v>
      </c>
      <c r="J58" s="535" t="s">
        <v>102</v>
      </c>
      <c r="K58" s="536" t="s">
        <v>924</v>
      </c>
      <c r="L58" s="537" t="s">
        <v>107</v>
      </c>
      <c r="Q58" s="541" t="s">
        <v>85</v>
      </c>
      <c r="R58" s="542" t="s">
        <v>85</v>
      </c>
      <c r="S58" s="543" t="s">
        <v>104</v>
      </c>
      <c r="T58" s="544" t="s">
        <v>97</v>
      </c>
      <c r="U58" t="s">
        <v>87</v>
      </c>
      <c r="W58" s="546" t="s">
        <v>3803</v>
      </c>
      <c r="X58" s="547" t="s">
        <v>564</v>
      </c>
      <c r="AC58" s="550" t="s">
        <v>4021</v>
      </c>
      <c r="AD58" s="551" t="s">
        <v>784</v>
      </c>
      <c r="AE58" s="552" t="s">
        <v>91</v>
      </c>
      <c r="AF58" s="553" t="s">
        <v>92</v>
      </c>
      <c r="AH58" t="s">
        <v>392</v>
      </c>
      <c r="AI58" t="s">
        <v>392</v>
      </c>
      <c r="AJ58" t="s">
        <v>89</v>
      </c>
      <c r="AK58" s="3" t="s">
        <v>90</v>
      </c>
      <c r="AL58" s="3" t="s">
        <v>90</v>
      </c>
      <c r="AM58" s="3" t="s">
        <v>90</v>
      </c>
      <c r="AN58" s="3" t="s">
        <v>90</v>
      </c>
      <c r="AO58" s="554" t="s">
        <v>234</v>
      </c>
      <c r="AP58" s="555" t="s">
        <v>234</v>
      </c>
      <c r="AQ58" s="556" t="s">
        <v>234</v>
      </c>
    </row>
    <row r="59" spans="3:43" ht="14.5" x14ac:dyDescent="0.35">
      <c r="C59" s="530" t="s">
        <v>134</v>
      </c>
      <c r="D59" s="531">
        <v>158</v>
      </c>
      <c r="E59" s="532" t="s">
        <v>556</v>
      </c>
      <c r="F59" s="533" t="s">
        <v>610</v>
      </c>
      <c r="G59" s="534" t="s">
        <v>614</v>
      </c>
      <c r="H59" t="s">
        <v>615</v>
      </c>
      <c r="I59" t="s">
        <v>134</v>
      </c>
      <c r="J59" s="535" t="s">
        <v>102</v>
      </c>
      <c r="K59" s="536" t="s">
        <v>924</v>
      </c>
      <c r="L59" s="537" t="s">
        <v>107</v>
      </c>
      <c r="Q59" s="541" t="s">
        <v>85</v>
      </c>
      <c r="R59" s="542" t="s">
        <v>85</v>
      </c>
      <c r="S59" s="543" t="s">
        <v>104</v>
      </c>
      <c r="T59" s="544" t="s">
        <v>97</v>
      </c>
      <c r="U59" t="s">
        <v>87</v>
      </c>
      <c r="V59" s="545" t="s">
        <v>7095</v>
      </c>
      <c r="W59" s="546" t="s">
        <v>616</v>
      </c>
      <c r="X59" s="547" t="s">
        <v>564</v>
      </c>
      <c r="AC59" s="550" t="s">
        <v>4021</v>
      </c>
      <c r="AD59" s="551" t="s">
        <v>784</v>
      </c>
      <c r="AE59" s="552" t="s">
        <v>91</v>
      </c>
      <c r="AF59" s="553" t="s">
        <v>92</v>
      </c>
      <c r="AH59" t="s">
        <v>1032</v>
      </c>
      <c r="AI59" t="s">
        <v>1032</v>
      </c>
      <c r="AJ59" t="s">
        <v>89</v>
      </c>
      <c r="AK59" s="3" t="s">
        <v>90</v>
      </c>
      <c r="AL59" s="3" t="s">
        <v>90</v>
      </c>
      <c r="AM59" s="3" t="s">
        <v>90</v>
      </c>
      <c r="AN59" s="3" t="s">
        <v>90</v>
      </c>
      <c r="AO59" s="554" t="s">
        <v>234</v>
      </c>
      <c r="AP59" s="555" t="s">
        <v>234</v>
      </c>
      <c r="AQ59" s="556" t="s">
        <v>234</v>
      </c>
    </row>
    <row r="60" spans="3:43" ht="14.5" x14ac:dyDescent="0.35">
      <c r="C60" s="530" t="s">
        <v>134</v>
      </c>
      <c r="D60" s="531">
        <v>950</v>
      </c>
      <c r="E60" s="532" t="s">
        <v>556</v>
      </c>
      <c r="F60" s="533" t="s">
        <v>876</v>
      </c>
      <c r="G60" s="534" t="s">
        <v>879</v>
      </c>
      <c r="H60" t="s">
        <v>880</v>
      </c>
      <c r="I60" t="s">
        <v>134</v>
      </c>
      <c r="J60" s="535" t="s">
        <v>102</v>
      </c>
      <c r="K60" s="536" t="s">
        <v>924</v>
      </c>
      <c r="L60" s="537" t="s">
        <v>84</v>
      </c>
      <c r="Q60" s="541" t="s">
        <v>85</v>
      </c>
      <c r="R60" s="542" t="s">
        <v>85</v>
      </c>
      <c r="S60" s="543" t="s">
        <v>86</v>
      </c>
      <c r="T60" s="544" t="s">
        <v>97</v>
      </c>
      <c r="U60" t="s">
        <v>87</v>
      </c>
      <c r="AC60" s="550" t="s">
        <v>123</v>
      </c>
      <c r="AD60" s="551" t="s">
        <v>119</v>
      </c>
      <c r="AE60" s="552" t="s">
        <v>91</v>
      </c>
      <c r="AF60" s="553" t="s">
        <v>92</v>
      </c>
      <c r="AH60" t="s">
        <v>207</v>
      </c>
      <c r="AI60" t="s">
        <v>207</v>
      </c>
      <c r="AJ60" t="s">
        <v>89</v>
      </c>
      <c r="AK60" s="3" t="s">
        <v>90</v>
      </c>
      <c r="AL60" s="3" t="s">
        <v>90</v>
      </c>
      <c r="AM60" s="3" t="s">
        <v>90</v>
      </c>
      <c r="AN60" s="3" t="s">
        <v>90</v>
      </c>
      <c r="AO60" s="554" t="s">
        <v>234</v>
      </c>
      <c r="AP60" s="555" t="s">
        <v>234</v>
      </c>
      <c r="AQ60" s="556" t="s">
        <v>234</v>
      </c>
    </row>
    <row r="61" spans="3:43" ht="14.5" x14ac:dyDescent="0.35">
      <c r="C61" s="530" t="s">
        <v>134</v>
      </c>
      <c r="D61" s="531">
        <v>950</v>
      </c>
      <c r="E61" s="532" t="s">
        <v>556</v>
      </c>
      <c r="F61" s="533" t="s">
        <v>641</v>
      </c>
      <c r="G61" s="534" t="s">
        <v>644</v>
      </c>
      <c r="H61" t="s">
        <v>645</v>
      </c>
      <c r="I61" t="s">
        <v>134</v>
      </c>
      <c r="J61" s="535" t="s">
        <v>102</v>
      </c>
      <c r="K61" s="536" t="s">
        <v>924</v>
      </c>
      <c r="L61" s="537" t="s">
        <v>84</v>
      </c>
      <c r="Q61" s="541" t="s">
        <v>85</v>
      </c>
      <c r="R61" s="542" t="s">
        <v>85</v>
      </c>
      <c r="S61" s="543" t="s">
        <v>86</v>
      </c>
      <c r="T61" s="544" t="s">
        <v>97</v>
      </c>
      <c r="U61" t="s">
        <v>87</v>
      </c>
      <c r="AC61" s="550" t="s">
        <v>123</v>
      </c>
      <c r="AD61" s="551" t="s">
        <v>119</v>
      </c>
      <c r="AE61" s="552" t="s">
        <v>91</v>
      </c>
      <c r="AF61" s="553" t="s">
        <v>92</v>
      </c>
      <c r="AH61" t="s">
        <v>1141</v>
      </c>
      <c r="AI61" t="s">
        <v>1141</v>
      </c>
      <c r="AJ61" t="s">
        <v>89</v>
      </c>
      <c r="AK61" s="3" t="s">
        <v>90</v>
      </c>
      <c r="AL61" s="3" t="s">
        <v>90</v>
      </c>
      <c r="AM61" s="3" t="s">
        <v>90</v>
      </c>
      <c r="AN61" s="3" t="s">
        <v>90</v>
      </c>
      <c r="AO61" s="554" t="s">
        <v>234</v>
      </c>
      <c r="AP61" s="555" t="s">
        <v>234</v>
      </c>
      <c r="AQ61" s="556" t="s">
        <v>234</v>
      </c>
    </row>
    <row r="62" spans="3:43" ht="14.5" x14ac:dyDescent="0.35">
      <c r="C62" s="530" t="s">
        <v>134</v>
      </c>
      <c r="D62" s="531">
        <v>950</v>
      </c>
      <c r="E62" s="532" t="s">
        <v>556</v>
      </c>
      <c r="F62" s="533" t="s">
        <v>3026</v>
      </c>
      <c r="G62" s="534" t="s">
        <v>3029</v>
      </c>
      <c r="H62" t="s">
        <v>141</v>
      </c>
      <c r="I62" t="s">
        <v>134</v>
      </c>
      <c r="J62" s="535" t="s">
        <v>102</v>
      </c>
      <c r="K62" s="536" t="s">
        <v>924</v>
      </c>
      <c r="L62" s="537" t="s">
        <v>84</v>
      </c>
      <c r="Q62" s="541" t="s">
        <v>85</v>
      </c>
      <c r="R62" s="542" t="s">
        <v>85</v>
      </c>
      <c r="S62" s="543" t="s">
        <v>86</v>
      </c>
      <c r="T62" s="544" t="s">
        <v>97</v>
      </c>
      <c r="U62" t="s">
        <v>87</v>
      </c>
      <c r="AC62" s="550" t="s">
        <v>123</v>
      </c>
      <c r="AD62" s="551" t="s">
        <v>119</v>
      </c>
      <c r="AE62" s="552" t="s">
        <v>91</v>
      </c>
      <c r="AF62" s="553" t="s">
        <v>92</v>
      </c>
      <c r="AH62" t="s">
        <v>198</v>
      </c>
      <c r="AI62" t="s">
        <v>198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s="554" t="s">
        <v>234</v>
      </c>
      <c r="AP62" s="555" t="s">
        <v>234</v>
      </c>
      <c r="AQ62" s="556" t="s">
        <v>234</v>
      </c>
    </row>
    <row r="63" spans="3:43" ht="14.5" x14ac:dyDescent="0.35">
      <c r="C63" s="530" t="s">
        <v>134</v>
      </c>
      <c r="D63" s="531">
        <v>950</v>
      </c>
      <c r="E63" s="532" t="s">
        <v>556</v>
      </c>
      <c r="F63" s="533" t="s">
        <v>620</v>
      </c>
      <c r="G63" s="534" t="s">
        <v>624</v>
      </c>
      <c r="H63" t="s">
        <v>625</v>
      </c>
      <c r="I63" t="s">
        <v>134</v>
      </c>
      <c r="J63" s="535" t="s">
        <v>102</v>
      </c>
      <c r="K63" s="536" t="s">
        <v>924</v>
      </c>
      <c r="L63" s="537" t="s">
        <v>107</v>
      </c>
      <c r="Q63" s="541" t="s">
        <v>85</v>
      </c>
      <c r="R63" s="542" t="s">
        <v>85</v>
      </c>
      <c r="S63" s="543" t="s">
        <v>86</v>
      </c>
      <c r="T63" s="544" t="s">
        <v>97</v>
      </c>
      <c r="U63" t="s">
        <v>87</v>
      </c>
      <c r="AC63" s="550" t="s">
        <v>123</v>
      </c>
      <c r="AD63" s="551" t="s">
        <v>119</v>
      </c>
      <c r="AE63" s="552" t="s">
        <v>91</v>
      </c>
      <c r="AF63" s="553" t="s">
        <v>92</v>
      </c>
      <c r="AH63" t="s">
        <v>1067</v>
      </c>
      <c r="AI63" t="s">
        <v>1067</v>
      </c>
      <c r="AJ63" t="s">
        <v>89</v>
      </c>
      <c r="AK63" s="3" t="s">
        <v>90</v>
      </c>
      <c r="AL63" s="3" t="s">
        <v>90</v>
      </c>
      <c r="AM63" s="3" t="s">
        <v>90</v>
      </c>
      <c r="AN63" s="3" t="s">
        <v>90</v>
      </c>
      <c r="AO63" s="554" t="s">
        <v>234</v>
      </c>
      <c r="AP63" s="555" t="s">
        <v>234</v>
      </c>
      <c r="AQ63" s="556" t="s">
        <v>234</v>
      </c>
    </row>
    <row r="64" spans="3:43" ht="14.5" x14ac:dyDescent="0.35">
      <c r="C64" s="530" t="s">
        <v>134</v>
      </c>
      <c r="D64" s="531">
        <v>950</v>
      </c>
      <c r="E64" s="532" t="s">
        <v>556</v>
      </c>
      <c r="F64" s="533" t="s">
        <v>852</v>
      </c>
      <c r="G64" s="534" t="s">
        <v>855</v>
      </c>
      <c r="H64" t="s">
        <v>856</v>
      </c>
      <c r="I64" t="s">
        <v>134</v>
      </c>
      <c r="J64" s="535" t="s">
        <v>102</v>
      </c>
      <c r="K64" s="536" t="s">
        <v>924</v>
      </c>
      <c r="L64" s="537" t="s">
        <v>107</v>
      </c>
      <c r="Q64" s="541" t="s">
        <v>85</v>
      </c>
      <c r="R64" s="542" t="s">
        <v>85</v>
      </c>
      <c r="S64" s="543" t="s">
        <v>86</v>
      </c>
      <c r="T64" s="544" t="s">
        <v>97</v>
      </c>
      <c r="U64" t="s">
        <v>87</v>
      </c>
      <c r="V64" s="545" t="s">
        <v>7096</v>
      </c>
      <c r="AC64" s="550" t="s">
        <v>123</v>
      </c>
      <c r="AD64" s="551" t="s">
        <v>119</v>
      </c>
      <c r="AE64" s="552" t="s">
        <v>91</v>
      </c>
      <c r="AF64" s="553" t="s">
        <v>92</v>
      </c>
      <c r="AH64" t="s">
        <v>1100</v>
      </c>
      <c r="AI64" t="s">
        <v>1100</v>
      </c>
      <c r="AJ64" t="s">
        <v>89</v>
      </c>
      <c r="AK64" s="3" t="s">
        <v>90</v>
      </c>
      <c r="AL64" s="3" t="s">
        <v>90</v>
      </c>
      <c r="AM64" s="3" t="s">
        <v>90</v>
      </c>
      <c r="AN64" s="3" t="s">
        <v>90</v>
      </c>
      <c r="AO64" s="554" t="s">
        <v>234</v>
      </c>
      <c r="AP64" s="555" t="s">
        <v>234</v>
      </c>
      <c r="AQ64" s="556" t="s">
        <v>234</v>
      </c>
    </row>
    <row r="65" spans="3:43" ht="14.5" x14ac:dyDescent="0.35">
      <c r="C65" s="530" t="s">
        <v>134</v>
      </c>
      <c r="D65" s="531">
        <v>950</v>
      </c>
      <c r="E65" s="532" t="s">
        <v>556</v>
      </c>
      <c r="F65" s="533" t="s">
        <v>633</v>
      </c>
      <c r="G65" s="534" t="s">
        <v>636</v>
      </c>
      <c r="H65" t="s">
        <v>637</v>
      </c>
      <c r="I65" t="s">
        <v>134</v>
      </c>
      <c r="J65" s="535" t="s">
        <v>102</v>
      </c>
      <c r="K65" s="536" t="s">
        <v>924</v>
      </c>
      <c r="L65" s="537" t="s">
        <v>107</v>
      </c>
      <c r="Q65" s="541" t="s">
        <v>85</v>
      </c>
      <c r="R65" s="542" t="s">
        <v>85</v>
      </c>
      <c r="S65" s="543" t="s">
        <v>86</v>
      </c>
      <c r="T65" s="544" t="s">
        <v>97</v>
      </c>
      <c r="U65" t="s">
        <v>87</v>
      </c>
      <c r="AC65" s="550" t="s">
        <v>123</v>
      </c>
      <c r="AD65" s="551" t="s">
        <v>119</v>
      </c>
      <c r="AE65" s="552" t="s">
        <v>91</v>
      </c>
      <c r="AF65" s="553" t="s">
        <v>92</v>
      </c>
      <c r="AH65" t="s">
        <v>184</v>
      </c>
      <c r="AI65" t="s">
        <v>184</v>
      </c>
      <c r="AJ65" t="s">
        <v>89</v>
      </c>
      <c r="AK65" s="3" t="s">
        <v>90</v>
      </c>
      <c r="AL65" s="3" t="s">
        <v>90</v>
      </c>
      <c r="AM65" s="3" t="s">
        <v>90</v>
      </c>
      <c r="AN65" s="3" t="s">
        <v>90</v>
      </c>
      <c r="AO65" s="554" t="s">
        <v>234</v>
      </c>
      <c r="AP65" s="555" t="s">
        <v>234</v>
      </c>
      <c r="AQ65" s="556" t="s">
        <v>234</v>
      </c>
    </row>
    <row r="66" spans="3:43" ht="14.5" x14ac:dyDescent="0.35">
      <c r="C66" s="530" t="s">
        <v>134</v>
      </c>
      <c r="D66" s="531">
        <v>950</v>
      </c>
      <c r="E66" s="532" t="s">
        <v>556</v>
      </c>
      <c r="F66" s="533" t="s">
        <v>130</v>
      </c>
      <c r="G66" s="534" t="s">
        <v>132</v>
      </c>
      <c r="H66" t="s">
        <v>640</v>
      </c>
      <c r="I66" t="s">
        <v>134</v>
      </c>
      <c r="J66" s="535" t="s">
        <v>102</v>
      </c>
      <c r="K66" s="536" t="s">
        <v>924</v>
      </c>
      <c r="L66" s="537" t="s">
        <v>107</v>
      </c>
      <c r="Q66" s="541" t="s">
        <v>85</v>
      </c>
      <c r="R66" s="542" t="s">
        <v>85</v>
      </c>
      <c r="S66" s="543" t="s">
        <v>86</v>
      </c>
      <c r="T66" s="544" t="s">
        <v>97</v>
      </c>
      <c r="U66" t="s">
        <v>87</v>
      </c>
      <c r="AC66" s="550" t="s">
        <v>123</v>
      </c>
      <c r="AD66" s="551" t="s">
        <v>119</v>
      </c>
      <c r="AE66" s="552" t="s">
        <v>91</v>
      </c>
      <c r="AF66" s="553" t="s">
        <v>92</v>
      </c>
      <c r="AH66" t="s">
        <v>124</v>
      </c>
      <c r="AI66" t="s">
        <v>124</v>
      </c>
      <c r="AJ66" t="s">
        <v>89</v>
      </c>
      <c r="AK66" s="3" t="s">
        <v>90</v>
      </c>
      <c r="AL66" s="3" t="s">
        <v>90</v>
      </c>
      <c r="AM66" s="3" t="s">
        <v>90</v>
      </c>
      <c r="AN66" s="3" t="s">
        <v>90</v>
      </c>
      <c r="AO66" s="554" t="s">
        <v>234</v>
      </c>
      <c r="AP66" s="555" t="s">
        <v>234</v>
      </c>
      <c r="AQ66" s="556" t="s">
        <v>234</v>
      </c>
    </row>
    <row r="67" spans="3:43" ht="14.5" x14ac:dyDescent="0.35">
      <c r="C67" s="530" t="s">
        <v>134</v>
      </c>
      <c r="D67" s="531">
        <v>950</v>
      </c>
      <c r="E67" s="532" t="s">
        <v>556</v>
      </c>
      <c r="F67" s="533" t="s">
        <v>7097</v>
      </c>
      <c r="G67" s="534" t="s">
        <v>7098</v>
      </c>
      <c r="H67" t="s">
        <v>141</v>
      </c>
      <c r="I67" t="s">
        <v>134</v>
      </c>
      <c r="J67" s="535" t="s">
        <v>102</v>
      </c>
      <c r="K67" s="536" t="s">
        <v>924</v>
      </c>
      <c r="L67" s="537" t="s">
        <v>84</v>
      </c>
      <c r="Q67" s="541" t="s">
        <v>85</v>
      </c>
      <c r="R67" s="542" t="s">
        <v>85</v>
      </c>
      <c r="S67" s="543" t="s">
        <v>86</v>
      </c>
      <c r="T67" s="544" t="s">
        <v>97</v>
      </c>
      <c r="U67" t="s">
        <v>87</v>
      </c>
      <c r="AC67" s="550" t="s">
        <v>123</v>
      </c>
      <c r="AD67" s="551" t="s">
        <v>119</v>
      </c>
      <c r="AE67" s="552" t="s">
        <v>91</v>
      </c>
      <c r="AF67" s="553" t="s">
        <v>92</v>
      </c>
      <c r="AH67" t="s">
        <v>7099</v>
      </c>
      <c r="AI67" t="s">
        <v>7099</v>
      </c>
      <c r="AJ67" t="s">
        <v>89</v>
      </c>
      <c r="AK67" s="3" t="s">
        <v>90</v>
      </c>
      <c r="AL67" s="3" t="s">
        <v>90</v>
      </c>
      <c r="AM67" s="3" t="s">
        <v>90</v>
      </c>
      <c r="AN67" s="3" t="s">
        <v>90</v>
      </c>
      <c r="AO67" s="554" t="s">
        <v>234</v>
      </c>
      <c r="AP67" s="555" t="s">
        <v>234</v>
      </c>
      <c r="AQ67" s="556" t="s">
        <v>234</v>
      </c>
    </row>
    <row r="68" spans="3:43" ht="14.5" x14ac:dyDescent="0.35">
      <c r="C68" s="530" t="s">
        <v>134</v>
      </c>
      <c r="D68" s="531">
        <v>950</v>
      </c>
      <c r="E68" s="532" t="s">
        <v>556</v>
      </c>
      <c r="F68" s="533" t="s">
        <v>896</v>
      </c>
      <c r="G68" s="534" t="s">
        <v>899</v>
      </c>
      <c r="H68" t="s">
        <v>141</v>
      </c>
      <c r="I68" t="s">
        <v>134</v>
      </c>
      <c r="J68" s="535" t="s">
        <v>102</v>
      </c>
      <c r="K68" s="536" t="s">
        <v>924</v>
      </c>
      <c r="L68" s="537" t="s">
        <v>107</v>
      </c>
      <c r="Q68" s="541" t="s">
        <v>85</v>
      </c>
      <c r="R68" s="542" t="s">
        <v>85</v>
      </c>
      <c r="S68" s="543" t="s">
        <v>86</v>
      </c>
      <c r="T68" s="544" t="s">
        <v>97</v>
      </c>
      <c r="U68" t="s">
        <v>87</v>
      </c>
      <c r="AC68" s="550" t="s">
        <v>123</v>
      </c>
      <c r="AD68" s="551" t="s">
        <v>119</v>
      </c>
      <c r="AE68" s="552" t="s">
        <v>91</v>
      </c>
      <c r="AF68" s="553" t="s">
        <v>92</v>
      </c>
      <c r="AH68" t="s">
        <v>902</v>
      </c>
      <c r="AI68" t="s">
        <v>902</v>
      </c>
      <c r="AJ68" t="s">
        <v>89</v>
      </c>
      <c r="AK68" s="3" t="s">
        <v>90</v>
      </c>
      <c r="AL68" s="3" t="s">
        <v>90</v>
      </c>
      <c r="AM68" s="3" t="s">
        <v>90</v>
      </c>
      <c r="AN68" s="3" t="s">
        <v>90</v>
      </c>
      <c r="AO68" s="554" t="s">
        <v>234</v>
      </c>
      <c r="AP68" s="555" t="s">
        <v>234</v>
      </c>
      <c r="AQ68" s="556" t="s">
        <v>234</v>
      </c>
    </row>
    <row r="69" spans="3:43" ht="14.5" x14ac:dyDescent="0.35">
      <c r="C69" s="530" t="s">
        <v>134</v>
      </c>
      <c r="D69" s="531">
        <v>950</v>
      </c>
      <c r="E69" s="532" t="s">
        <v>556</v>
      </c>
      <c r="F69" s="533" t="s">
        <v>7100</v>
      </c>
      <c r="G69" s="534" t="s">
        <v>7101</v>
      </c>
      <c r="H69" t="s">
        <v>7102</v>
      </c>
      <c r="I69" t="s">
        <v>134</v>
      </c>
      <c r="J69" s="535" t="s">
        <v>102</v>
      </c>
      <c r="K69" s="536" t="s">
        <v>924</v>
      </c>
      <c r="L69" s="537" t="s">
        <v>84</v>
      </c>
      <c r="Q69" s="541" t="s">
        <v>85</v>
      </c>
      <c r="R69" s="542" t="s">
        <v>85</v>
      </c>
      <c r="S69" s="543" t="s">
        <v>86</v>
      </c>
      <c r="T69" s="544" t="s">
        <v>97</v>
      </c>
      <c r="U69" t="s">
        <v>87</v>
      </c>
      <c r="AC69" s="550" t="s">
        <v>123</v>
      </c>
      <c r="AD69" s="551" t="s">
        <v>119</v>
      </c>
      <c r="AE69" s="552" t="s">
        <v>91</v>
      </c>
      <c r="AF69" s="553" t="s">
        <v>92</v>
      </c>
      <c r="AH69" t="s">
        <v>1092</v>
      </c>
      <c r="AI69" t="s">
        <v>1092</v>
      </c>
      <c r="AJ69" t="s">
        <v>89</v>
      </c>
      <c r="AK69" s="3" t="s">
        <v>90</v>
      </c>
      <c r="AL69" s="3" t="s">
        <v>90</v>
      </c>
      <c r="AM69" s="3" t="s">
        <v>90</v>
      </c>
      <c r="AN69" s="3" t="s">
        <v>90</v>
      </c>
      <c r="AO69" s="554" t="s">
        <v>234</v>
      </c>
      <c r="AP69" s="555" t="s">
        <v>234</v>
      </c>
      <c r="AQ69" s="556" t="s">
        <v>234</v>
      </c>
    </row>
    <row r="70" spans="3:43" ht="14.5" x14ac:dyDescent="0.35">
      <c r="C70" s="530" t="s">
        <v>134</v>
      </c>
      <c r="D70" s="531">
        <v>950</v>
      </c>
      <c r="E70" s="532" t="s">
        <v>556</v>
      </c>
      <c r="F70" s="533" t="s">
        <v>629</v>
      </c>
      <c r="G70" s="534" t="s">
        <v>632</v>
      </c>
      <c r="H70" t="s">
        <v>141</v>
      </c>
      <c r="I70" t="s">
        <v>134</v>
      </c>
      <c r="J70" s="535" t="s">
        <v>102</v>
      </c>
      <c r="K70" s="536" t="s">
        <v>924</v>
      </c>
      <c r="L70" s="537" t="s">
        <v>84</v>
      </c>
      <c r="Q70" s="541" t="s">
        <v>85</v>
      </c>
      <c r="R70" s="542" t="s">
        <v>85</v>
      </c>
      <c r="S70" s="543" t="s">
        <v>86</v>
      </c>
      <c r="T70" s="544" t="s">
        <v>97</v>
      </c>
      <c r="U70" t="s">
        <v>87</v>
      </c>
      <c r="AC70" s="550" t="s">
        <v>123</v>
      </c>
      <c r="AD70" s="551" t="s">
        <v>119</v>
      </c>
      <c r="AE70" s="552" t="s">
        <v>91</v>
      </c>
      <c r="AF70" s="553" t="s">
        <v>92</v>
      </c>
      <c r="AH70" t="s">
        <v>701</v>
      </c>
      <c r="AI70" t="s">
        <v>701</v>
      </c>
      <c r="AJ70" t="s">
        <v>89</v>
      </c>
      <c r="AK70" s="3" t="s">
        <v>90</v>
      </c>
      <c r="AL70" s="3" t="s">
        <v>90</v>
      </c>
      <c r="AM70" s="3" t="s">
        <v>90</v>
      </c>
      <c r="AN70" s="3" t="s">
        <v>90</v>
      </c>
      <c r="AO70" s="554" t="s">
        <v>234</v>
      </c>
      <c r="AP70" s="555" t="s">
        <v>234</v>
      </c>
      <c r="AQ70" s="556" t="s">
        <v>234</v>
      </c>
    </row>
    <row r="71" spans="3:43" ht="14.5" x14ac:dyDescent="0.35">
      <c r="C71" s="530" t="s">
        <v>134</v>
      </c>
      <c r="D71" s="531">
        <v>950</v>
      </c>
      <c r="E71" s="532" t="s">
        <v>556</v>
      </c>
      <c r="F71" s="533" t="s">
        <v>7103</v>
      </c>
      <c r="G71" s="534" t="s">
        <v>7104</v>
      </c>
      <c r="H71" t="s">
        <v>141</v>
      </c>
      <c r="I71" t="s">
        <v>134</v>
      </c>
      <c r="J71" s="535" t="s">
        <v>102</v>
      </c>
      <c r="K71" s="536" t="s">
        <v>924</v>
      </c>
      <c r="L71" s="537" t="s">
        <v>84</v>
      </c>
      <c r="Q71" s="541" t="s">
        <v>85</v>
      </c>
      <c r="R71" s="542" t="s">
        <v>85</v>
      </c>
      <c r="S71" s="543" t="s">
        <v>86</v>
      </c>
      <c r="T71" s="544" t="s">
        <v>97</v>
      </c>
      <c r="U71" t="s">
        <v>87</v>
      </c>
      <c r="AC71" s="550" t="s">
        <v>123</v>
      </c>
      <c r="AD71" s="551" t="s">
        <v>119</v>
      </c>
      <c r="AE71" s="552" t="s">
        <v>91</v>
      </c>
      <c r="AF71" s="553" t="s">
        <v>92</v>
      </c>
      <c r="AH71" t="s">
        <v>7105</v>
      </c>
      <c r="AI71" t="s">
        <v>7105</v>
      </c>
      <c r="AJ71" t="s">
        <v>89</v>
      </c>
      <c r="AK71" s="3" t="s">
        <v>90</v>
      </c>
      <c r="AL71" s="3" t="s">
        <v>90</v>
      </c>
      <c r="AM71" s="3" t="s">
        <v>90</v>
      </c>
      <c r="AN71" s="3" t="s">
        <v>90</v>
      </c>
      <c r="AO71" s="554" t="s">
        <v>234</v>
      </c>
      <c r="AP71" s="555" t="s">
        <v>234</v>
      </c>
      <c r="AQ71" s="556" t="s">
        <v>234</v>
      </c>
    </row>
    <row r="72" spans="3:43" ht="14.5" x14ac:dyDescent="0.35">
      <c r="C72" s="530" t="s">
        <v>134</v>
      </c>
      <c r="D72" s="531">
        <v>950</v>
      </c>
      <c r="E72" s="532" t="s">
        <v>556</v>
      </c>
      <c r="F72" s="533" t="s">
        <v>7106</v>
      </c>
      <c r="G72" s="534" t="s">
        <v>7107</v>
      </c>
      <c r="H72" t="s">
        <v>141</v>
      </c>
      <c r="I72" t="s">
        <v>134</v>
      </c>
      <c r="J72" s="535" t="s">
        <v>102</v>
      </c>
      <c r="K72" s="536" t="s">
        <v>924</v>
      </c>
      <c r="L72" s="537" t="s">
        <v>84</v>
      </c>
      <c r="Q72" s="541" t="s">
        <v>85</v>
      </c>
      <c r="R72" s="542" t="s">
        <v>85</v>
      </c>
      <c r="S72" s="543" t="s">
        <v>86</v>
      </c>
      <c r="T72" s="544" t="s">
        <v>97</v>
      </c>
      <c r="U72" t="s">
        <v>87</v>
      </c>
      <c r="AC72" s="550" t="s">
        <v>123</v>
      </c>
      <c r="AD72" s="551" t="s">
        <v>119</v>
      </c>
      <c r="AE72" s="552" t="s">
        <v>91</v>
      </c>
      <c r="AF72" s="553" t="s">
        <v>92</v>
      </c>
      <c r="AH72" t="s">
        <v>7108</v>
      </c>
      <c r="AI72" t="s">
        <v>7108</v>
      </c>
      <c r="AJ72" t="s">
        <v>89</v>
      </c>
      <c r="AK72" s="3" t="s">
        <v>90</v>
      </c>
      <c r="AL72" s="3" t="s">
        <v>90</v>
      </c>
      <c r="AM72" s="3" t="s">
        <v>90</v>
      </c>
      <c r="AN72" s="3" t="s">
        <v>90</v>
      </c>
      <c r="AO72" s="554" t="s">
        <v>234</v>
      </c>
      <c r="AP72" s="555" t="s">
        <v>234</v>
      </c>
      <c r="AQ72" s="556" t="s">
        <v>234</v>
      </c>
    </row>
    <row r="73" spans="3:43" ht="14.5" x14ac:dyDescent="0.35">
      <c r="C73" s="530" t="s">
        <v>134</v>
      </c>
      <c r="D73" s="531">
        <v>950</v>
      </c>
      <c r="E73" s="532" t="s">
        <v>556</v>
      </c>
      <c r="F73" s="533" t="s">
        <v>7109</v>
      </c>
      <c r="G73" s="534" t="s">
        <v>7110</v>
      </c>
      <c r="H73" t="s">
        <v>141</v>
      </c>
      <c r="I73" t="s">
        <v>134</v>
      </c>
      <c r="J73" s="535" t="s">
        <v>102</v>
      </c>
      <c r="K73" s="536" t="s">
        <v>924</v>
      </c>
      <c r="L73" s="537" t="s">
        <v>84</v>
      </c>
      <c r="Q73" s="541" t="s">
        <v>85</v>
      </c>
      <c r="R73" s="542" t="s">
        <v>85</v>
      </c>
      <c r="S73" s="543" t="s">
        <v>86</v>
      </c>
      <c r="T73" s="544" t="s">
        <v>97</v>
      </c>
      <c r="U73" t="s">
        <v>87</v>
      </c>
      <c r="AC73" s="550" t="s">
        <v>123</v>
      </c>
      <c r="AD73" s="551" t="s">
        <v>119</v>
      </c>
      <c r="AE73" s="552" t="s">
        <v>91</v>
      </c>
      <c r="AF73" s="553" t="s">
        <v>92</v>
      </c>
      <c r="AH73" t="s">
        <v>7111</v>
      </c>
      <c r="AI73" t="s">
        <v>7111</v>
      </c>
      <c r="AJ73" t="s">
        <v>89</v>
      </c>
      <c r="AK73" s="3" t="s">
        <v>90</v>
      </c>
      <c r="AL73" s="3" t="s">
        <v>90</v>
      </c>
      <c r="AM73" s="3" t="s">
        <v>90</v>
      </c>
      <c r="AN73" s="3" t="s">
        <v>90</v>
      </c>
      <c r="AO73" s="554" t="s">
        <v>234</v>
      </c>
      <c r="AP73" s="555" t="s">
        <v>234</v>
      </c>
      <c r="AQ73" s="556" t="s">
        <v>234</v>
      </c>
    </row>
    <row r="74" spans="3:43" ht="14.5" x14ac:dyDescent="0.35">
      <c r="C74" s="530" t="s">
        <v>134</v>
      </c>
      <c r="D74" s="531">
        <v>950</v>
      </c>
      <c r="E74" s="532" t="s">
        <v>556</v>
      </c>
      <c r="F74" s="533" t="s">
        <v>7112</v>
      </c>
      <c r="G74" s="534" t="s">
        <v>7113</v>
      </c>
      <c r="H74" t="s">
        <v>141</v>
      </c>
      <c r="I74" t="s">
        <v>134</v>
      </c>
      <c r="J74" s="535" t="s">
        <v>102</v>
      </c>
      <c r="K74" s="536" t="s">
        <v>924</v>
      </c>
      <c r="L74" s="537" t="s">
        <v>84</v>
      </c>
      <c r="Q74" s="541" t="s">
        <v>85</v>
      </c>
      <c r="R74" s="542" t="s">
        <v>85</v>
      </c>
      <c r="S74" s="543" t="s">
        <v>86</v>
      </c>
      <c r="T74" s="544" t="s">
        <v>97</v>
      </c>
      <c r="U74" t="s">
        <v>87</v>
      </c>
      <c r="AC74" s="550" t="s">
        <v>123</v>
      </c>
      <c r="AD74" s="551" t="s">
        <v>119</v>
      </c>
      <c r="AE74" s="552" t="s">
        <v>91</v>
      </c>
      <c r="AF74" s="553" t="s">
        <v>92</v>
      </c>
      <c r="AH74" t="s">
        <v>7114</v>
      </c>
      <c r="AI74" t="s">
        <v>7114</v>
      </c>
      <c r="AJ74" t="s">
        <v>89</v>
      </c>
      <c r="AK74" s="3" t="s">
        <v>90</v>
      </c>
      <c r="AL74" s="3" t="s">
        <v>90</v>
      </c>
      <c r="AM74" s="3" t="s">
        <v>90</v>
      </c>
      <c r="AN74" s="3" t="s">
        <v>90</v>
      </c>
      <c r="AO74" s="554" t="s">
        <v>234</v>
      </c>
      <c r="AP74" s="555" t="s">
        <v>234</v>
      </c>
      <c r="AQ74" s="556" t="s">
        <v>234</v>
      </c>
    </row>
    <row r="75" spans="3:43" ht="14.5" x14ac:dyDescent="0.35">
      <c r="C75" s="530" t="s">
        <v>134</v>
      </c>
      <c r="D75" s="531">
        <v>950</v>
      </c>
      <c r="E75" s="532" t="s">
        <v>556</v>
      </c>
      <c r="F75" s="533" t="s">
        <v>3166</v>
      </c>
      <c r="G75" s="534" t="s">
        <v>3169</v>
      </c>
      <c r="H75" t="s">
        <v>141</v>
      </c>
      <c r="I75" t="s">
        <v>134</v>
      </c>
      <c r="J75" s="535" t="s">
        <v>102</v>
      </c>
      <c r="K75" s="536" t="s">
        <v>924</v>
      </c>
      <c r="L75" s="537" t="s">
        <v>84</v>
      </c>
      <c r="Q75" s="541" t="s">
        <v>85</v>
      </c>
      <c r="R75" s="542" t="s">
        <v>85</v>
      </c>
      <c r="S75" s="543" t="s">
        <v>86</v>
      </c>
      <c r="T75" s="544" t="s">
        <v>97</v>
      </c>
      <c r="U75" t="s">
        <v>87</v>
      </c>
      <c r="AC75" s="550" t="s">
        <v>128</v>
      </c>
      <c r="AD75" s="551" t="s">
        <v>119</v>
      </c>
      <c r="AE75" s="552" t="s">
        <v>91</v>
      </c>
      <c r="AF75" s="553" t="s">
        <v>92</v>
      </c>
      <c r="AH75" t="s">
        <v>3172</v>
      </c>
      <c r="AI75" t="s">
        <v>3172</v>
      </c>
      <c r="AJ75" t="s">
        <v>89</v>
      </c>
      <c r="AK75" s="3" t="s">
        <v>90</v>
      </c>
      <c r="AL75" s="3" t="s">
        <v>90</v>
      </c>
      <c r="AM75" s="3" t="s">
        <v>90</v>
      </c>
      <c r="AN75" s="3" t="s">
        <v>90</v>
      </c>
      <c r="AO75" s="554" t="s">
        <v>234</v>
      </c>
      <c r="AP75" s="555" t="s">
        <v>234</v>
      </c>
      <c r="AQ75" s="556" t="s">
        <v>234</v>
      </c>
    </row>
    <row r="76" spans="3:43" ht="14.5" x14ac:dyDescent="0.35">
      <c r="C76" s="530" t="s">
        <v>134</v>
      </c>
      <c r="D76" s="531">
        <v>950</v>
      </c>
      <c r="E76" s="532" t="s">
        <v>556</v>
      </c>
      <c r="F76" s="533" t="s">
        <v>3174</v>
      </c>
      <c r="G76" s="534" t="s">
        <v>3177</v>
      </c>
      <c r="H76" t="s">
        <v>141</v>
      </c>
      <c r="I76" t="s">
        <v>134</v>
      </c>
      <c r="J76" s="535" t="s">
        <v>102</v>
      </c>
      <c r="K76" s="536" t="s">
        <v>924</v>
      </c>
      <c r="L76" s="537" t="s">
        <v>84</v>
      </c>
      <c r="Q76" s="541" t="s">
        <v>85</v>
      </c>
      <c r="R76" s="542" t="s">
        <v>85</v>
      </c>
      <c r="S76" s="543" t="s">
        <v>86</v>
      </c>
      <c r="T76" s="544" t="s">
        <v>97</v>
      </c>
      <c r="U76" t="s">
        <v>87</v>
      </c>
      <c r="AC76" s="550" t="s">
        <v>128</v>
      </c>
      <c r="AD76" s="551" t="s">
        <v>119</v>
      </c>
      <c r="AE76" s="552" t="s">
        <v>91</v>
      </c>
      <c r="AF76" s="553" t="s">
        <v>92</v>
      </c>
      <c r="AH76" t="s">
        <v>1698</v>
      </c>
      <c r="AI76" t="s">
        <v>1698</v>
      </c>
      <c r="AJ76" t="s">
        <v>89</v>
      </c>
      <c r="AK76" s="3" t="s">
        <v>90</v>
      </c>
      <c r="AL76" s="3" t="s">
        <v>90</v>
      </c>
      <c r="AM76" s="3" t="s">
        <v>90</v>
      </c>
      <c r="AN76" s="3" t="s">
        <v>90</v>
      </c>
      <c r="AO76" s="554" t="s">
        <v>234</v>
      </c>
      <c r="AP76" s="555" t="s">
        <v>234</v>
      </c>
      <c r="AQ76" s="556" t="s">
        <v>234</v>
      </c>
    </row>
    <row r="77" spans="3:43" ht="14.5" x14ac:dyDescent="0.35">
      <c r="C77" s="530" t="s">
        <v>134</v>
      </c>
      <c r="D77" s="531">
        <v>950</v>
      </c>
      <c r="E77" s="532" t="s">
        <v>556</v>
      </c>
      <c r="F77" s="533" t="s">
        <v>3182</v>
      </c>
      <c r="G77" s="534" t="s">
        <v>3185</v>
      </c>
      <c r="H77" t="s">
        <v>141</v>
      </c>
      <c r="I77" t="s">
        <v>134</v>
      </c>
      <c r="J77" s="535" t="s">
        <v>102</v>
      </c>
      <c r="K77" s="536" t="s">
        <v>924</v>
      </c>
      <c r="L77" s="537" t="s">
        <v>84</v>
      </c>
      <c r="Q77" s="541" t="s">
        <v>85</v>
      </c>
      <c r="R77" s="542" t="s">
        <v>85</v>
      </c>
      <c r="S77" s="543" t="s">
        <v>86</v>
      </c>
      <c r="T77" s="544" t="s">
        <v>97</v>
      </c>
      <c r="U77" t="s">
        <v>87</v>
      </c>
      <c r="AC77" s="550" t="s">
        <v>128</v>
      </c>
      <c r="AD77" s="551" t="s">
        <v>119</v>
      </c>
      <c r="AE77" s="552" t="s">
        <v>91</v>
      </c>
      <c r="AF77" s="553" t="s">
        <v>92</v>
      </c>
      <c r="AH77" t="s">
        <v>3188</v>
      </c>
      <c r="AI77" t="s">
        <v>3188</v>
      </c>
      <c r="AJ77" t="s">
        <v>89</v>
      </c>
      <c r="AK77" s="3" t="s">
        <v>90</v>
      </c>
      <c r="AL77" s="3" t="s">
        <v>90</v>
      </c>
      <c r="AM77" s="3" t="s">
        <v>90</v>
      </c>
      <c r="AN77" s="3" t="s">
        <v>90</v>
      </c>
      <c r="AO77" s="554" t="s">
        <v>234</v>
      </c>
      <c r="AP77" s="555" t="s">
        <v>234</v>
      </c>
      <c r="AQ77" s="556" t="s">
        <v>234</v>
      </c>
    </row>
    <row r="78" spans="3:43" ht="14.5" x14ac:dyDescent="0.35">
      <c r="C78" s="530" t="s">
        <v>134</v>
      </c>
      <c r="D78" s="531">
        <v>950</v>
      </c>
      <c r="E78" s="532" t="s">
        <v>556</v>
      </c>
      <c r="F78" s="533" t="s">
        <v>3017</v>
      </c>
      <c r="G78" s="534" t="s">
        <v>3020</v>
      </c>
      <c r="H78" t="s">
        <v>141</v>
      </c>
      <c r="I78" t="s">
        <v>134</v>
      </c>
      <c r="J78" s="535" t="s">
        <v>102</v>
      </c>
      <c r="K78" s="536" t="s">
        <v>924</v>
      </c>
      <c r="L78" s="537" t="s">
        <v>84</v>
      </c>
      <c r="Q78" s="541" t="s">
        <v>85</v>
      </c>
      <c r="R78" s="542" t="s">
        <v>85</v>
      </c>
      <c r="S78" s="543" t="s">
        <v>86</v>
      </c>
      <c r="T78" s="544" t="s">
        <v>97</v>
      </c>
      <c r="U78" t="s">
        <v>87</v>
      </c>
      <c r="AC78" s="550" t="s">
        <v>128</v>
      </c>
      <c r="AD78" s="551" t="s">
        <v>119</v>
      </c>
      <c r="AE78" s="552" t="s">
        <v>91</v>
      </c>
      <c r="AF78" s="553" t="s">
        <v>92</v>
      </c>
      <c r="AH78" t="s">
        <v>3023</v>
      </c>
      <c r="AI78" t="s">
        <v>3023</v>
      </c>
      <c r="AJ78" t="s">
        <v>89</v>
      </c>
      <c r="AK78" s="3" t="s">
        <v>90</v>
      </c>
      <c r="AL78" s="3" t="s">
        <v>90</v>
      </c>
      <c r="AM78" s="3" t="s">
        <v>90</v>
      </c>
      <c r="AN78" s="3" t="s">
        <v>90</v>
      </c>
      <c r="AO78" s="554" t="s">
        <v>234</v>
      </c>
      <c r="AP78" s="555" t="s">
        <v>234</v>
      </c>
      <c r="AQ78" s="556" t="s">
        <v>234</v>
      </c>
    </row>
    <row r="79" spans="3:43" ht="14.5" x14ac:dyDescent="0.35">
      <c r="C79" s="530" t="s">
        <v>134</v>
      </c>
      <c r="D79" s="531">
        <v>950</v>
      </c>
      <c r="E79" s="532" t="s">
        <v>556</v>
      </c>
      <c r="F79" s="533" t="s">
        <v>3157</v>
      </c>
      <c r="G79" s="534" t="s">
        <v>3160</v>
      </c>
      <c r="H79" t="s">
        <v>141</v>
      </c>
      <c r="I79" t="s">
        <v>134</v>
      </c>
      <c r="J79" s="535" t="s">
        <v>102</v>
      </c>
      <c r="K79" s="536" t="s">
        <v>924</v>
      </c>
      <c r="L79" s="537" t="s">
        <v>84</v>
      </c>
      <c r="Q79" s="541" t="s">
        <v>85</v>
      </c>
      <c r="R79" s="542" t="s">
        <v>85</v>
      </c>
      <c r="S79" s="543" t="s">
        <v>86</v>
      </c>
      <c r="T79" s="544" t="s">
        <v>97</v>
      </c>
      <c r="U79" t="s">
        <v>87</v>
      </c>
      <c r="AC79" s="550" t="s">
        <v>128</v>
      </c>
      <c r="AD79" s="551" t="s">
        <v>119</v>
      </c>
      <c r="AE79" s="552" t="s">
        <v>91</v>
      </c>
      <c r="AF79" s="553" t="s">
        <v>92</v>
      </c>
      <c r="AH79" t="s">
        <v>3163</v>
      </c>
      <c r="AI79" t="s">
        <v>3163</v>
      </c>
      <c r="AJ79" t="s">
        <v>89</v>
      </c>
      <c r="AK79" s="3" t="s">
        <v>90</v>
      </c>
      <c r="AL79" s="3" t="s">
        <v>90</v>
      </c>
      <c r="AM79" s="3" t="s">
        <v>90</v>
      </c>
      <c r="AN79" s="3" t="s">
        <v>90</v>
      </c>
      <c r="AO79" s="554" t="s">
        <v>234</v>
      </c>
      <c r="AP79" s="555" t="s">
        <v>234</v>
      </c>
      <c r="AQ79" s="556" t="s">
        <v>234</v>
      </c>
    </row>
    <row r="80" spans="3:43" ht="14.5" x14ac:dyDescent="0.35">
      <c r="C80" s="530" t="s">
        <v>134</v>
      </c>
      <c r="D80" s="531">
        <v>950</v>
      </c>
      <c r="E80" s="532" t="s">
        <v>556</v>
      </c>
      <c r="F80" s="533" t="s">
        <v>3149</v>
      </c>
      <c r="G80" s="534" t="s">
        <v>3152</v>
      </c>
      <c r="H80" t="s">
        <v>141</v>
      </c>
      <c r="I80" t="s">
        <v>134</v>
      </c>
      <c r="J80" s="535" t="s">
        <v>102</v>
      </c>
      <c r="K80" s="536" t="s">
        <v>924</v>
      </c>
      <c r="L80" s="537" t="s">
        <v>84</v>
      </c>
      <c r="Q80" s="541" t="s">
        <v>85</v>
      </c>
      <c r="R80" s="542" t="s">
        <v>85</v>
      </c>
      <c r="S80" s="543" t="s">
        <v>86</v>
      </c>
      <c r="T80" s="544" t="s">
        <v>97</v>
      </c>
      <c r="U80" t="s">
        <v>87</v>
      </c>
      <c r="AC80" s="550" t="s">
        <v>128</v>
      </c>
      <c r="AD80" s="551" t="s">
        <v>119</v>
      </c>
      <c r="AE80" s="552" t="s">
        <v>91</v>
      </c>
      <c r="AF80" s="553" t="s">
        <v>92</v>
      </c>
      <c r="AH80" t="s">
        <v>3155</v>
      </c>
      <c r="AI80" t="s">
        <v>3155</v>
      </c>
      <c r="AJ80" t="s">
        <v>89</v>
      </c>
      <c r="AK80" s="3" t="s">
        <v>90</v>
      </c>
      <c r="AL80" s="3" t="s">
        <v>90</v>
      </c>
      <c r="AM80" s="3" t="s">
        <v>90</v>
      </c>
      <c r="AN80" s="3" t="s">
        <v>90</v>
      </c>
      <c r="AO80" s="554" t="s">
        <v>234</v>
      </c>
      <c r="AP80" s="555" t="s">
        <v>234</v>
      </c>
      <c r="AQ80" s="556" t="s">
        <v>234</v>
      </c>
    </row>
    <row r="81" spans="3:43" ht="14.5" x14ac:dyDescent="0.35">
      <c r="C81" s="530" t="s">
        <v>134</v>
      </c>
      <c r="D81" s="531">
        <v>950</v>
      </c>
      <c r="E81" s="532" t="s">
        <v>556</v>
      </c>
      <c r="F81" s="533" t="s">
        <v>3005</v>
      </c>
      <c r="G81" s="534" t="s">
        <v>3008</v>
      </c>
      <c r="H81" t="s">
        <v>141</v>
      </c>
      <c r="I81" t="s">
        <v>134</v>
      </c>
      <c r="J81" s="535" t="s">
        <v>102</v>
      </c>
      <c r="K81" s="536" t="s">
        <v>924</v>
      </c>
      <c r="L81" s="537" t="s">
        <v>84</v>
      </c>
      <c r="Q81" s="541" t="s">
        <v>85</v>
      </c>
      <c r="R81" s="542" t="s">
        <v>85</v>
      </c>
      <c r="S81" s="543" t="s">
        <v>86</v>
      </c>
      <c r="T81" s="544" t="s">
        <v>97</v>
      </c>
      <c r="U81" t="s">
        <v>87</v>
      </c>
      <c r="AC81" s="550" t="s">
        <v>128</v>
      </c>
      <c r="AD81" s="551" t="s">
        <v>119</v>
      </c>
      <c r="AE81" s="552" t="s">
        <v>91</v>
      </c>
      <c r="AF81" s="553" t="s">
        <v>92</v>
      </c>
      <c r="AH81" t="s">
        <v>707</v>
      </c>
      <c r="AI81" t="s">
        <v>707</v>
      </c>
      <c r="AJ81" t="s">
        <v>89</v>
      </c>
      <c r="AK81" s="3" t="s">
        <v>90</v>
      </c>
      <c r="AL81" s="3" t="s">
        <v>90</v>
      </c>
      <c r="AM81" s="3" t="s">
        <v>90</v>
      </c>
      <c r="AN81" s="3" t="s">
        <v>90</v>
      </c>
      <c r="AO81" s="554" t="s">
        <v>234</v>
      </c>
      <c r="AP81" s="555" t="s">
        <v>234</v>
      </c>
      <c r="AQ81" s="556" t="s">
        <v>234</v>
      </c>
    </row>
    <row r="82" spans="3:43" ht="14.5" x14ac:dyDescent="0.35">
      <c r="C82" s="530" t="s">
        <v>134</v>
      </c>
      <c r="D82" s="531">
        <v>950</v>
      </c>
      <c r="E82" s="532" t="s">
        <v>556</v>
      </c>
      <c r="F82" s="533" t="s">
        <v>3136</v>
      </c>
      <c r="G82" s="534" t="s">
        <v>3139</v>
      </c>
      <c r="H82" t="s">
        <v>3140</v>
      </c>
      <c r="I82" t="s">
        <v>134</v>
      </c>
      <c r="J82" s="535" t="s">
        <v>102</v>
      </c>
      <c r="K82" s="536" t="s">
        <v>924</v>
      </c>
      <c r="L82" s="537" t="s">
        <v>84</v>
      </c>
      <c r="Q82" s="541" t="s">
        <v>85</v>
      </c>
      <c r="R82" s="542" t="s">
        <v>85</v>
      </c>
      <c r="S82" s="543" t="s">
        <v>86</v>
      </c>
      <c r="T82" s="544" t="s">
        <v>97</v>
      </c>
      <c r="U82" t="s">
        <v>87</v>
      </c>
      <c r="AC82" s="550" t="s">
        <v>128</v>
      </c>
      <c r="AD82" s="551" t="s">
        <v>119</v>
      </c>
      <c r="AE82" s="552" t="s">
        <v>91</v>
      </c>
      <c r="AF82" s="553" t="s">
        <v>92</v>
      </c>
      <c r="AH82" t="s">
        <v>2963</v>
      </c>
      <c r="AI82" t="s">
        <v>2963</v>
      </c>
      <c r="AJ82" t="s">
        <v>89</v>
      </c>
      <c r="AK82" s="3" t="s">
        <v>90</v>
      </c>
      <c r="AL82" s="3" t="s">
        <v>90</v>
      </c>
      <c r="AM82" s="3" t="s">
        <v>90</v>
      </c>
      <c r="AN82" s="3" t="s">
        <v>90</v>
      </c>
      <c r="AO82" s="554" t="s">
        <v>234</v>
      </c>
      <c r="AP82" s="555" t="s">
        <v>234</v>
      </c>
      <c r="AQ82" s="556" t="s">
        <v>234</v>
      </c>
    </row>
    <row r="83" spans="3:43" ht="14.5" x14ac:dyDescent="0.35">
      <c r="C83" s="530" t="s">
        <v>134</v>
      </c>
      <c r="D83" s="531">
        <v>950</v>
      </c>
      <c r="E83" s="532" t="s">
        <v>556</v>
      </c>
      <c r="F83" s="533" t="s">
        <v>3271</v>
      </c>
      <c r="G83" s="534" t="s">
        <v>3274</v>
      </c>
      <c r="H83" t="s">
        <v>141</v>
      </c>
      <c r="I83" t="s">
        <v>134</v>
      </c>
      <c r="J83" s="535" t="s">
        <v>102</v>
      </c>
      <c r="K83" s="536" t="s">
        <v>924</v>
      </c>
      <c r="L83" s="537" t="s">
        <v>84</v>
      </c>
      <c r="Q83" s="541" t="s">
        <v>85</v>
      </c>
      <c r="R83" s="542" t="s">
        <v>85</v>
      </c>
      <c r="S83" s="543" t="s">
        <v>86</v>
      </c>
      <c r="T83" s="544" t="s">
        <v>97</v>
      </c>
      <c r="U83" t="s">
        <v>87</v>
      </c>
      <c r="V83" s="545" t="s">
        <v>7115</v>
      </c>
      <c r="AC83" s="550" t="s">
        <v>128</v>
      </c>
      <c r="AD83" s="551" t="s">
        <v>119</v>
      </c>
      <c r="AE83" s="552" t="s">
        <v>91</v>
      </c>
      <c r="AF83" s="553" t="s">
        <v>92</v>
      </c>
      <c r="AH83" t="s">
        <v>207</v>
      </c>
      <c r="AI83" t="s">
        <v>207</v>
      </c>
      <c r="AJ83" t="s">
        <v>89</v>
      </c>
      <c r="AK83" s="3" t="s">
        <v>90</v>
      </c>
      <c r="AL83" s="3" t="s">
        <v>90</v>
      </c>
      <c r="AM83" s="3" t="s">
        <v>90</v>
      </c>
      <c r="AN83" s="3" t="s">
        <v>90</v>
      </c>
      <c r="AO83" s="554" t="s">
        <v>234</v>
      </c>
      <c r="AP83" s="555" t="s">
        <v>234</v>
      </c>
      <c r="AQ83" s="556" t="s">
        <v>234</v>
      </c>
    </row>
    <row r="84" spans="3:43" ht="14.5" x14ac:dyDescent="0.35">
      <c r="C84" s="530" t="s">
        <v>134</v>
      </c>
      <c r="D84" s="531">
        <v>666</v>
      </c>
      <c r="E84" s="532" t="s">
        <v>556</v>
      </c>
      <c r="F84" s="533" t="s">
        <v>7116</v>
      </c>
      <c r="G84" s="534" t="s">
        <v>7117</v>
      </c>
      <c r="H84" t="s">
        <v>7118</v>
      </c>
      <c r="I84" t="s">
        <v>134</v>
      </c>
      <c r="J84" s="535" t="s">
        <v>102</v>
      </c>
      <c r="K84" s="536" t="s">
        <v>924</v>
      </c>
      <c r="L84" s="537" t="s">
        <v>84</v>
      </c>
      <c r="Q84" s="541" t="s">
        <v>85</v>
      </c>
      <c r="R84" s="542" t="s">
        <v>85</v>
      </c>
      <c r="S84" s="543" t="s">
        <v>104</v>
      </c>
      <c r="T84" s="544" t="s">
        <v>97</v>
      </c>
      <c r="U84" t="s">
        <v>87</v>
      </c>
      <c r="AC84" s="550" t="s">
        <v>140</v>
      </c>
      <c r="AD84" s="551" t="s">
        <v>143</v>
      </c>
      <c r="AE84" s="552" t="s">
        <v>91</v>
      </c>
      <c r="AF84" s="553" t="s">
        <v>92</v>
      </c>
      <c r="AH84" t="s">
        <v>338</v>
      </c>
      <c r="AI84" t="s">
        <v>338</v>
      </c>
      <c r="AJ84" t="s">
        <v>89</v>
      </c>
      <c r="AK84" s="3" t="s">
        <v>90</v>
      </c>
      <c r="AL84" s="3" t="s">
        <v>90</v>
      </c>
      <c r="AM84" s="3" t="s">
        <v>90</v>
      </c>
      <c r="AN84" s="3" t="s">
        <v>90</v>
      </c>
      <c r="AO84" s="554" t="s">
        <v>234</v>
      </c>
      <c r="AP84" s="555" t="s">
        <v>234</v>
      </c>
      <c r="AQ84" s="556" t="s">
        <v>234</v>
      </c>
    </row>
    <row r="85" spans="3:43" ht="14.5" x14ac:dyDescent="0.35">
      <c r="C85" s="530" t="s">
        <v>134</v>
      </c>
      <c r="D85" s="531">
        <v>155</v>
      </c>
      <c r="E85" s="532" t="s">
        <v>556</v>
      </c>
      <c r="F85" s="533" t="s">
        <v>7119</v>
      </c>
      <c r="G85" s="534" t="s">
        <v>7120</v>
      </c>
      <c r="H85" t="s">
        <v>7121</v>
      </c>
      <c r="I85" t="s">
        <v>134</v>
      </c>
      <c r="J85" s="535" t="s">
        <v>102</v>
      </c>
      <c r="K85" s="536" t="s">
        <v>924</v>
      </c>
      <c r="L85" s="537" t="s">
        <v>84</v>
      </c>
      <c r="Q85" s="541" t="s">
        <v>85</v>
      </c>
      <c r="R85" s="542" t="s">
        <v>85</v>
      </c>
      <c r="S85" s="543" t="s">
        <v>104</v>
      </c>
      <c r="T85" s="544" t="s">
        <v>97</v>
      </c>
      <c r="U85" t="s">
        <v>87</v>
      </c>
      <c r="AC85" s="550" t="s">
        <v>140</v>
      </c>
      <c r="AD85" s="551" t="s">
        <v>143</v>
      </c>
      <c r="AE85" s="552" t="s">
        <v>91</v>
      </c>
      <c r="AF85" s="553" t="s">
        <v>92</v>
      </c>
      <c r="AH85" t="s">
        <v>368</v>
      </c>
      <c r="AI85" t="s">
        <v>368</v>
      </c>
      <c r="AJ85" t="s">
        <v>89</v>
      </c>
      <c r="AK85" s="3" t="s">
        <v>90</v>
      </c>
      <c r="AL85" s="3" t="s">
        <v>90</v>
      </c>
      <c r="AM85" s="3" t="s">
        <v>90</v>
      </c>
      <c r="AN85" s="3" t="s">
        <v>90</v>
      </c>
      <c r="AO85" s="554" t="s">
        <v>234</v>
      </c>
      <c r="AP85" s="555" t="s">
        <v>234</v>
      </c>
      <c r="AQ85" s="556" t="s">
        <v>234</v>
      </c>
    </row>
    <row r="86" spans="3:43" ht="14.5" x14ac:dyDescent="0.35">
      <c r="C86" s="530" t="s">
        <v>134</v>
      </c>
      <c r="D86" s="531">
        <v>950</v>
      </c>
      <c r="E86" s="532" t="s">
        <v>556</v>
      </c>
      <c r="F86" s="533" t="s">
        <v>6022</v>
      </c>
      <c r="G86" s="534" t="s">
        <v>6025</v>
      </c>
      <c r="H86" t="s">
        <v>6026</v>
      </c>
      <c r="I86" t="s">
        <v>134</v>
      </c>
      <c r="J86" s="535" t="s">
        <v>102</v>
      </c>
      <c r="K86" s="536" t="s">
        <v>924</v>
      </c>
      <c r="L86" s="537" t="s">
        <v>84</v>
      </c>
      <c r="Q86" s="541" t="s">
        <v>85</v>
      </c>
      <c r="R86" s="542" t="s">
        <v>85</v>
      </c>
      <c r="S86" s="543" t="s">
        <v>86</v>
      </c>
      <c r="T86" s="544" t="s">
        <v>97</v>
      </c>
      <c r="U86" t="s">
        <v>87</v>
      </c>
      <c r="AC86" s="550" t="s">
        <v>140</v>
      </c>
      <c r="AD86" s="551" t="s">
        <v>143</v>
      </c>
      <c r="AE86" s="552" t="s">
        <v>91</v>
      </c>
      <c r="AF86" s="553" t="s">
        <v>92</v>
      </c>
      <c r="AH86" t="s">
        <v>89</v>
      </c>
      <c r="AI86" t="s">
        <v>89</v>
      </c>
      <c r="AJ86" t="s">
        <v>89</v>
      </c>
      <c r="AK86" s="3" t="s">
        <v>90</v>
      </c>
      <c r="AL86" s="3" t="s">
        <v>90</v>
      </c>
      <c r="AM86" s="3" t="s">
        <v>90</v>
      </c>
      <c r="AN86" s="3" t="s">
        <v>90</v>
      </c>
      <c r="AO86" s="554" t="s">
        <v>234</v>
      </c>
      <c r="AP86" s="555" t="s">
        <v>234</v>
      </c>
      <c r="AQ86" s="556" t="s">
        <v>234</v>
      </c>
    </row>
    <row r="87" spans="3:43" ht="14.5" x14ac:dyDescent="0.35">
      <c r="C87" s="530" t="s">
        <v>134</v>
      </c>
      <c r="D87" s="531">
        <v>950</v>
      </c>
      <c r="E87" s="532" t="s">
        <v>556</v>
      </c>
      <c r="F87" s="533" t="s">
        <v>7122</v>
      </c>
      <c r="G87" s="534" t="s">
        <v>7123</v>
      </c>
      <c r="H87" t="s">
        <v>7124</v>
      </c>
      <c r="I87" t="s">
        <v>134</v>
      </c>
      <c r="J87" s="535" t="s">
        <v>102</v>
      </c>
      <c r="K87" s="536" t="s">
        <v>924</v>
      </c>
      <c r="L87" s="537" t="s">
        <v>84</v>
      </c>
      <c r="Q87" s="541" t="s">
        <v>85</v>
      </c>
      <c r="R87" s="542" t="s">
        <v>85</v>
      </c>
      <c r="S87" s="543" t="s">
        <v>86</v>
      </c>
      <c r="T87" s="544" t="s">
        <v>97</v>
      </c>
      <c r="U87" t="s">
        <v>87</v>
      </c>
      <c r="AC87" s="550" t="s">
        <v>140</v>
      </c>
      <c r="AD87" s="551" t="s">
        <v>143</v>
      </c>
      <c r="AE87" s="552" t="s">
        <v>91</v>
      </c>
      <c r="AF87" s="553" t="s">
        <v>92</v>
      </c>
      <c r="AH87" t="s">
        <v>6629</v>
      </c>
      <c r="AI87" t="s">
        <v>6629</v>
      </c>
      <c r="AJ87" t="s">
        <v>89</v>
      </c>
      <c r="AK87" s="3" t="s">
        <v>90</v>
      </c>
      <c r="AL87" s="3" t="s">
        <v>90</v>
      </c>
      <c r="AM87" s="3" t="s">
        <v>90</v>
      </c>
      <c r="AN87" s="3" t="s">
        <v>90</v>
      </c>
      <c r="AO87" s="554" t="s">
        <v>234</v>
      </c>
      <c r="AP87" s="555" t="s">
        <v>234</v>
      </c>
      <c r="AQ87" s="556" t="s">
        <v>234</v>
      </c>
    </row>
    <row r="88" spans="3:43" ht="14.5" x14ac:dyDescent="0.35">
      <c r="C88" s="530" t="s">
        <v>134</v>
      </c>
      <c r="D88" s="531">
        <v>950</v>
      </c>
      <c r="E88" s="532" t="s">
        <v>556</v>
      </c>
      <c r="F88" s="533" t="s">
        <v>7125</v>
      </c>
      <c r="G88" s="534" t="s">
        <v>7126</v>
      </c>
      <c r="H88" t="s">
        <v>7127</v>
      </c>
      <c r="I88" t="s">
        <v>134</v>
      </c>
      <c r="J88" s="535" t="s">
        <v>102</v>
      </c>
      <c r="K88" s="536" t="s">
        <v>924</v>
      </c>
      <c r="L88" s="537" t="s">
        <v>84</v>
      </c>
      <c r="Q88" s="541" t="s">
        <v>85</v>
      </c>
      <c r="R88" s="542" t="s">
        <v>85</v>
      </c>
      <c r="S88" s="543" t="s">
        <v>86</v>
      </c>
      <c r="T88" s="544" t="s">
        <v>97</v>
      </c>
      <c r="U88" t="s">
        <v>87</v>
      </c>
      <c r="AC88" s="550" t="s">
        <v>140</v>
      </c>
      <c r="AD88" s="551" t="s">
        <v>143</v>
      </c>
      <c r="AE88" s="552" t="s">
        <v>91</v>
      </c>
      <c r="AF88" s="553" t="s">
        <v>92</v>
      </c>
      <c r="AH88" t="s">
        <v>4598</v>
      </c>
      <c r="AI88" t="s">
        <v>4598</v>
      </c>
      <c r="AJ88" t="s">
        <v>89</v>
      </c>
      <c r="AK88" s="3" t="s">
        <v>90</v>
      </c>
      <c r="AL88" s="3" t="s">
        <v>90</v>
      </c>
      <c r="AM88" s="3" t="s">
        <v>90</v>
      </c>
      <c r="AN88" s="3" t="s">
        <v>90</v>
      </c>
      <c r="AO88" s="554" t="s">
        <v>234</v>
      </c>
      <c r="AP88" s="555" t="s">
        <v>234</v>
      </c>
      <c r="AQ88" s="556" t="s">
        <v>234</v>
      </c>
    </row>
    <row r="89" spans="3:43" ht="14.5" x14ac:dyDescent="0.35">
      <c r="C89" s="530" t="s">
        <v>134</v>
      </c>
      <c r="D89" s="531">
        <v>950</v>
      </c>
      <c r="E89" s="532" t="s">
        <v>556</v>
      </c>
      <c r="F89" s="533" t="s">
        <v>7128</v>
      </c>
      <c r="G89" s="534" t="s">
        <v>7129</v>
      </c>
      <c r="H89" t="s">
        <v>7130</v>
      </c>
      <c r="I89" t="s">
        <v>134</v>
      </c>
      <c r="J89" s="535" t="s">
        <v>102</v>
      </c>
      <c r="K89" s="536" t="s">
        <v>924</v>
      </c>
      <c r="L89" s="537" t="s">
        <v>84</v>
      </c>
      <c r="Q89" s="541" t="s">
        <v>85</v>
      </c>
      <c r="R89" s="542" t="s">
        <v>85</v>
      </c>
      <c r="S89" s="543" t="s">
        <v>86</v>
      </c>
      <c r="T89" s="544" t="s">
        <v>97</v>
      </c>
      <c r="U89" t="s">
        <v>87</v>
      </c>
      <c r="AC89" s="550" t="s">
        <v>140</v>
      </c>
      <c r="AD89" s="551" t="s">
        <v>143</v>
      </c>
      <c r="AE89" s="552" t="s">
        <v>91</v>
      </c>
      <c r="AF89" s="553" t="s">
        <v>92</v>
      </c>
      <c r="AH89" t="s">
        <v>3677</v>
      </c>
      <c r="AI89" t="s">
        <v>3677</v>
      </c>
      <c r="AJ89" t="s">
        <v>89</v>
      </c>
      <c r="AK89" s="3" t="s">
        <v>90</v>
      </c>
      <c r="AL89" s="3" t="s">
        <v>90</v>
      </c>
      <c r="AM89" s="3" t="s">
        <v>90</v>
      </c>
      <c r="AN89" s="3" t="s">
        <v>90</v>
      </c>
      <c r="AO89" s="554" t="s">
        <v>234</v>
      </c>
      <c r="AP89" s="555" t="s">
        <v>234</v>
      </c>
      <c r="AQ89" s="556" t="s">
        <v>234</v>
      </c>
    </row>
    <row r="90" spans="3:43" ht="14.5" x14ac:dyDescent="0.35">
      <c r="C90" s="530" t="s">
        <v>134</v>
      </c>
      <c r="D90" s="531">
        <v>950</v>
      </c>
      <c r="E90" s="532" t="s">
        <v>556</v>
      </c>
      <c r="F90" s="533" t="s">
        <v>7131</v>
      </c>
      <c r="G90" s="534" t="s">
        <v>7132</v>
      </c>
      <c r="H90" t="s">
        <v>7133</v>
      </c>
      <c r="I90" t="s">
        <v>134</v>
      </c>
      <c r="J90" s="535" t="s">
        <v>102</v>
      </c>
      <c r="K90" s="536" t="s">
        <v>924</v>
      </c>
      <c r="L90" s="537" t="s">
        <v>84</v>
      </c>
      <c r="Q90" s="541" t="s">
        <v>85</v>
      </c>
      <c r="R90" s="542" t="s">
        <v>85</v>
      </c>
      <c r="S90" s="543" t="s">
        <v>86</v>
      </c>
      <c r="T90" s="544" t="s">
        <v>97</v>
      </c>
      <c r="U90" t="s">
        <v>87</v>
      </c>
      <c r="AC90" s="550" t="s">
        <v>140</v>
      </c>
      <c r="AD90" s="551" t="s">
        <v>143</v>
      </c>
      <c r="AE90" s="552" t="s">
        <v>91</v>
      </c>
      <c r="AF90" s="553" t="s">
        <v>92</v>
      </c>
      <c r="AH90" t="s">
        <v>7134</v>
      </c>
      <c r="AI90" t="s">
        <v>7134</v>
      </c>
      <c r="AJ90" t="s">
        <v>89</v>
      </c>
      <c r="AK90" s="3" t="s">
        <v>90</v>
      </c>
      <c r="AL90" s="3" t="s">
        <v>90</v>
      </c>
      <c r="AM90" s="3" t="s">
        <v>90</v>
      </c>
      <c r="AN90" s="3" t="s">
        <v>90</v>
      </c>
      <c r="AO90" s="554" t="s">
        <v>234</v>
      </c>
      <c r="AP90" s="555" t="s">
        <v>234</v>
      </c>
      <c r="AQ90" s="556" t="s">
        <v>234</v>
      </c>
    </row>
    <row r="91" spans="3:43" ht="14.5" x14ac:dyDescent="0.35">
      <c r="C91" s="530" t="s">
        <v>134</v>
      </c>
      <c r="D91" s="531">
        <v>950</v>
      </c>
      <c r="E91" s="532" t="s">
        <v>556</v>
      </c>
      <c r="F91" s="533" t="s">
        <v>7135</v>
      </c>
      <c r="G91" s="534" t="s">
        <v>7136</v>
      </c>
      <c r="H91" t="s">
        <v>7137</v>
      </c>
      <c r="I91" t="s">
        <v>134</v>
      </c>
      <c r="J91" s="535" t="s">
        <v>102</v>
      </c>
      <c r="K91" s="536" t="s">
        <v>924</v>
      </c>
      <c r="L91" s="537" t="s">
        <v>84</v>
      </c>
      <c r="Q91" s="541" t="s">
        <v>85</v>
      </c>
      <c r="R91" s="542" t="s">
        <v>85</v>
      </c>
      <c r="S91" s="543" t="s">
        <v>86</v>
      </c>
      <c r="T91" s="544" t="s">
        <v>97</v>
      </c>
      <c r="U91" t="s">
        <v>87</v>
      </c>
      <c r="AC91" s="550" t="s">
        <v>140</v>
      </c>
      <c r="AD91" s="551" t="s">
        <v>143</v>
      </c>
      <c r="AE91" s="552" t="s">
        <v>91</v>
      </c>
      <c r="AF91" s="553" t="s">
        <v>92</v>
      </c>
      <c r="AH91" t="s">
        <v>7138</v>
      </c>
      <c r="AI91" t="s">
        <v>7138</v>
      </c>
      <c r="AJ91" t="s">
        <v>89</v>
      </c>
      <c r="AK91" s="3" t="s">
        <v>90</v>
      </c>
      <c r="AL91" s="3" t="s">
        <v>90</v>
      </c>
      <c r="AM91" s="3" t="s">
        <v>90</v>
      </c>
      <c r="AN91" s="3" t="s">
        <v>90</v>
      </c>
      <c r="AO91" s="554" t="s">
        <v>234</v>
      </c>
      <c r="AP91" s="555" t="s">
        <v>234</v>
      </c>
      <c r="AQ91" s="556" t="s">
        <v>234</v>
      </c>
    </row>
    <row r="92" spans="3:43" ht="14.5" x14ac:dyDescent="0.35">
      <c r="C92" s="530" t="s">
        <v>134</v>
      </c>
      <c r="D92" s="531">
        <v>950</v>
      </c>
      <c r="E92" s="532" t="s">
        <v>556</v>
      </c>
      <c r="F92" s="533" t="s">
        <v>7139</v>
      </c>
      <c r="G92" s="534" t="s">
        <v>7140</v>
      </c>
      <c r="H92" t="s">
        <v>7141</v>
      </c>
      <c r="I92" t="s">
        <v>134</v>
      </c>
      <c r="J92" s="535" t="s">
        <v>102</v>
      </c>
      <c r="K92" s="536" t="s">
        <v>924</v>
      </c>
      <c r="L92" s="537" t="s">
        <v>84</v>
      </c>
      <c r="Q92" s="541" t="s">
        <v>85</v>
      </c>
      <c r="R92" s="542" t="s">
        <v>85</v>
      </c>
      <c r="S92" s="543" t="s">
        <v>86</v>
      </c>
      <c r="T92" s="544" t="s">
        <v>97</v>
      </c>
      <c r="U92" t="s">
        <v>87</v>
      </c>
      <c r="AC92" s="550" t="s">
        <v>140</v>
      </c>
      <c r="AD92" s="551" t="s">
        <v>143</v>
      </c>
      <c r="AE92" s="552" t="s">
        <v>91</v>
      </c>
      <c r="AF92" s="553" t="s">
        <v>92</v>
      </c>
      <c r="AH92" t="s">
        <v>736</v>
      </c>
      <c r="AI92" t="s">
        <v>736</v>
      </c>
      <c r="AJ92" t="s">
        <v>89</v>
      </c>
      <c r="AK92" s="3" t="s">
        <v>90</v>
      </c>
      <c r="AL92" s="3" t="s">
        <v>90</v>
      </c>
      <c r="AM92" s="3" t="s">
        <v>90</v>
      </c>
      <c r="AN92" s="3" t="s">
        <v>90</v>
      </c>
      <c r="AO92" s="554" t="s">
        <v>234</v>
      </c>
      <c r="AP92" s="555" t="s">
        <v>234</v>
      </c>
      <c r="AQ92" s="556" t="s">
        <v>234</v>
      </c>
    </row>
    <row r="93" spans="3:43" ht="14.5" x14ac:dyDescent="0.35">
      <c r="C93" s="530" t="s">
        <v>134</v>
      </c>
      <c r="D93" s="531">
        <v>950</v>
      </c>
      <c r="E93" s="532" t="s">
        <v>556</v>
      </c>
      <c r="F93" s="533" t="s">
        <v>7142</v>
      </c>
      <c r="G93" s="534" t="s">
        <v>7143</v>
      </c>
      <c r="H93" t="s">
        <v>7144</v>
      </c>
      <c r="I93" t="s">
        <v>134</v>
      </c>
      <c r="J93" s="535" t="s">
        <v>102</v>
      </c>
      <c r="K93" s="536" t="s">
        <v>924</v>
      </c>
      <c r="L93" s="537" t="s">
        <v>84</v>
      </c>
      <c r="Q93" s="541" t="s">
        <v>85</v>
      </c>
      <c r="R93" s="542" t="s">
        <v>85</v>
      </c>
      <c r="S93" s="543" t="s">
        <v>86</v>
      </c>
      <c r="T93" s="544" t="s">
        <v>97</v>
      </c>
      <c r="U93" t="s">
        <v>87</v>
      </c>
      <c r="AC93" s="550" t="s">
        <v>140</v>
      </c>
      <c r="AD93" s="551" t="s">
        <v>143</v>
      </c>
      <c r="AE93" s="552" t="s">
        <v>91</v>
      </c>
      <c r="AF93" s="553" t="s">
        <v>92</v>
      </c>
      <c r="AH93" t="s">
        <v>165</v>
      </c>
      <c r="AI93" t="s">
        <v>165</v>
      </c>
      <c r="AJ93" t="s">
        <v>89</v>
      </c>
      <c r="AK93" s="3" t="s">
        <v>90</v>
      </c>
      <c r="AL93" s="3" t="s">
        <v>90</v>
      </c>
      <c r="AM93" s="3" t="s">
        <v>90</v>
      </c>
      <c r="AN93" s="3" t="s">
        <v>90</v>
      </c>
      <c r="AO93" s="554" t="s">
        <v>234</v>
      </c>
      <c r="AP93" s="555" t="s">
        <v>234</v>
      </c>
      <c r="AQ93" s="556" t="s">
        <v>234</v>
      </c>
    </row>
    <row r="94" spans="3:43" ht="14.5" x14ac:dyDescent="0.35">
      <c r="C94" s="530" t="s">
        <v>134</v>
      </c>
      <c r="D94" s="531">
        <v>950</v>
      </c>
      <c r="E94" s="532" t="s">
        <v>556</v>
      </c>
      <c r="F94" s="533" t="s">
        <v>7145</v>
      </c>
      <c r="G94" s="534" t="s">
        <v>7146</v>
      </c>
      <c r="H94" t="s">
        <v>7147</v>
      </c>
      <c r="I94" t="s">
        <v>134</v>
      </c>
      <c r="J94" s="535" t="s">
        <v>102</v>
      </c>
      <c r="K94" s="536" t="s">
        <v>924</v>
      </c>
      <c r="L94" s="537" t="s">
        <v>84</v>
      </c>
      <c r="Q94" s="541" t="s">
        <v>85</v>
      </c>
      <c r="R94" s="542" t="s">
        <v>85</v>
      </c>
      <c r="S94" s="543" t="s">
        <v>86</v>
      </c>
      <c r="T94" s="544" t="s">
        <v>97</v>
      </c>
      <c r="U94" t="s">
        <v>87</v>
      </c>
      <c r="AC94" s="550" t="s">
        <v>140</v>
      </c>
      <c r="AD94" s="551" t="s">
        <v>143</v>
      </c>
      <c r="AE94" s="552" t="s">
        <v>91</v>
      </c>
      <c r="AF94" s="553" t="s">
        <v>92</v>
      </c>
      <c r="AH94" t="s">
        <v>7148</v>
      </c>
      <c r="AI94" t="s">
        <v>7148</v>
      </c>
      <c r="AJ94" t="s">
        <v>89</v>
      </c>
      <c r="AK94" s="3" t="s">
        <v>90</v>
      </c>
      <c r="AL94" s="3" t="s">
        <v>90</v>
      </c>
      <c r="AM94" s="3" t="s">
        <v>90</v>
      </c>
      <c r="AN94" s="3" t="s">
        <v>90</v>
      </c>
      <c r="AO94" s="554" t="s">
        <v>234</v>
      </c>
      <c r="AP94" s="555" t="s">
        <v>234</v>
      </c>
      <c r="AQ94" s="556" t="s">
        <v>234</v>
      </c>
    </row>
    <row r="95" spans="3:43" ht="14.5" x14ac:dyDescent="0.35">
      <c r="C95" s="530" t="s">
        <v>134</v>
      </c>
      <c r="D95" s="531">
        <v>950</v>
      </c>
      <c r="E95" s="532" t="s">
        <v>556</v>
      </c>
      <c r="F95" s="533" t="s">
        <v>7149</v>
      </c>
      <c r="G95" s="534" t="s">
        <v>7150</v>
      </c>
      <c r="H95" t="s">
        <v>7151</v>
      </c>
      <c r="I95" t="s">
        <v>134</v>
      </c>
      <c r="J95" s="535" t="s">
        <v>102</v>
      </c>
      <c r="K95" s="536" t="s">
        <v>924</v>
      </c>
      <c r="L95" s="537" t="s">
        <v>84</v>
      </c>
      <c r="Q95" s="541" t="s">
        <v>85</v>
      </c>
      <c r="R95" s="542" t="s">
        <v>85</v>
      </c>
      <c r="S95" s="543" t="s">
        <v>86</v>
      </c>
      <c r="T95" s="544" t="s">
        <v>97</v>
      </c>
      <c r="U95" t="s">
        <v>87</v>
      </c>
      <c r="AC95" s="550" t="s">
        <v>140</v>
      </c>
      <c r="AD95" s="551" t="s">
        <v>143</v>
      </c>
      <c r="AE95" s="552" t="s">
        <v>91</v>
      </c>
      <c r="AF95" s="553" t="s">
        <v>92</v>
      </c>
      <c r="AH95" t="s">
        <v>7152</v>
      </c>
      <c r="AI95" t="s">
        <v>7152</v>
      </c>
      <c r="AJ95" t="s">
        <v>89</v>
      </c>
      <c r="AK95" s="3" t="s">
        <v>90</v>
      </c>
      <c r="AL95" s="3" t="s">
        <v>90</v>
      </c>
      <c r="AM95" s="3" t="s">
        <v>90</v>
      </c>
      <c r="AN95" s="3" t="s">
        <v>90</v>
      </c>
      <c r="AO95" s="554" t="s">
        <v>234</v>
      </c>
      <c r="AP95" s="555" t="s">
        <v>234</v>
      </c>
      <c r="AQ95" s="556" t="s">
        <v>234</v>
      </c>
    </row>
    <row r="96" spans="3:43" ht="14.5" x14ac:dyDescent="0.35">
      <c r="C96" s="530" t="s">
        <v>134</v>
      </c>
      <c r="D96" s="531">
        <v>950</v>
      </c>
      <c r="E96" s="532" t="s">
        <v>556</v>
      </c>
      <c r="F96" s="533" t="s">
        <v>7153</v>
      </c>
      <c r="G96" s="534" t="s">
        <v>7154</v>
      </c>
      <c r="H96" t="s">
        <v>7155</v>
      </c>
      <c r="I96" t="s">
        <v>134</v>
      </c>
      <c r="J96" s="535" t="s">
        <v>102</v>
      </c>
      <c r="K96" s="536" t="s">
        <v>924</v>
      </c>
      <c r="L96" s="537" t="s">
        <v>84</v>
      </c>
      <c r="Q96" s="541" t="s">
        <v>85</v>
      </c>
      <c r="R96" s="542" t="s">
        <v>85</v>
      </c>
      <c r="S96" s="543" t="s">
        <v>86</v>
      </c>
      <c r="T96" s="544" t="s">
        <v>97</v>
      </c>
      <c r="U96" t="s">
        <v>87</v>
      </c>
      <c r="AC96" s="550" t="s">
        <v>140</v>
      </c>
      <c r="AD96" s="551" t="s">
        <v>143</v>
      </c>
      <c r="AE96" s="552" t="s">
        <v>91</v>
      </c>
      <c r="AF96" s="553" t="s">
        <v>92</v>
      </c>
      <c r="AH96" t="s">
        <v>164</v>
      </c>
      <c r="AI96" t="s">
        <v>164</v>
      </c>
      <c r="AJ96" t="s">
        <v>89</v>
      </c>
      <c r="AK96" s="3" t="s">
        <v>90</v>
      </c>
      <c r="AL96" s="3" t="s">
        <v>90</v>
      </c>
      <c r="AM96" s="3" t="s">
        <v>90</v>
      </c>
      <c r="AN96" s="3" t="s">
        <v>90</v>
      </c>
      <c r="AO96" s="554" t="s">
        <v>234</v>
      </c>
      <c r="AP96" s="555" t="s">
        <v>234</v>
      </c>
      <c r="AQ96" s="556" t="s">
        <v>234</v>
      </c>
    </row>
    <row r="97" spans="3:43" ht="14.5" x14ac:dyDescent="0.35">
      <c r="C97" s="530" t="s">
        <v>134</v>
      </c>
      <c r="D97" s="531">
        <v>950</v>
      </c>
      <c r="E97" s="532" t="s">
        <v>556</v>
      </c>
      <c r="F97" s="533" t="s">
        <v>7156</v>
      </c>
      <c r="G97" s="534" t="s">
        <v>7157</v>
      </c>
      <c r="H97" t="s">
        <v>7158</v>
      </c>
      <c r="I97" t="s">
        <v>134</v>
      </c>
      <c r="J97" s="535" t="s">
        <v>102</v>
      </c>
      <c r="K97" s="536" t="s">
        <v>924</v>
      </c>
      <c r="L97" s="537" t="s">
        <v>84</v>
      </c>
      <c r="Q97" s="541" t="s">
        <v>85</v>
      </c>
      <c r="R97" s="542" t="s">
        <v>85</v>
      </c>
      <c r="S97" s="543" t="s">
        <v>86</v>
      </c>
      <c r="T97" s="544" t="s">
        <v>97</v>
      </c>
      <c r="U97" t="s">
        <v>87</v>
      </c>
      <c r="AC97" s="550" t="s">
        <v>140</v>
      </c>
      <c r="AD97" s="551" t="s">
        <v>143</v>
      </c>
      <c r="AE97" s="552" t="s">
        <v>91</v>
      </c>
      <c r="AF97" s="553" t="s">
        <v>92</v>
      </c>
      <c r="AH97" t="s">
        <v>7159</v>
      </c>
      <c r="AI97" t="s">
        <v>7159</v>
      </c>
      <c r="AJ97" t="s">
        <v>89</v>
      </c>
      <c r="AK97" s="3" t="s">
        <v>90</v>
      </c>
      <c r="AL97" s="3" t="s">
        <v>90</v>
      </c>
      <c r="AM97" s="3" t="s">
        <v>90</v>
      </c>
      <c r="AN97" s="3" t="s">
        <v>90</v>
      </c>
      <c r="AO97" s="554" t="s">
        <v>234</v>
      </c>
      <c r="AP97" s="555" t="s">
        <v>234</v>
      </c>
      <c r="AQ97" s="556" t="s">
        <v>234</v>
      </c>
    </row>
    <row r="98" spans="3:43" ht="14.5" x14ac:dyDescent="0.35">
      <c r="C98" s="530" t="s">
        <v>134</v>
      </c>
      <c r="D98" s="531">
        <v>950</v>
      </c>
      <c r="E98" s="532" t="s">
        <v>556</v>
      </c>
      <c r="F98" s="533" t="s">
        <v>7160</v>
      </c>
      <c r="G98" s="534" t="s">
        <v>7161</v>
      </c>
      <c r="H98" t="s">
        <v>7162</v>
      </c>
      <c r="I98" t="s">
        <v>134</v>
      </c>
      <c r="J98" s="535" t="s">
        <v>102</v>
      </c>
      <c r="K98" s="536" t="s">
        <v>924</v>
      </c>
      <c r="L98" s="537" t="s">
        <v>84</v>
      </c>
      <c r="Q98" s="541" t="s">
        <v>85</v>
      </c>
      <c r="R98" s="542" t="s">
        <v>85</v>
      </c>
      <c r="S98" s="543" t="s">
        <v>86</v>
      </c>
      <c r="T98" s="544" t="s">
        <v>97</v>
      </c>
      <c r="U98" t="s">
        <v>87</v>
      </c>
      <c r="AC98" s="550" t="s">
        <v>140</v>
      </c>
      <c r="AD98" s="551" t="s">
        <v>143</v>
      </c>
      <c r="AE98" s="552" t="s">
        <v>91</v>
      </c>
      <c r="AF98" s="553" t="s">
        <v>92</v>
      </c>
      <c r="AH98" t="s">
        <v>3076</v>
      </c>
      <c r="AI98" t="s">
        <v>3076</v>
      </c>
      <c r="AJ98" t="s">
        <v>89</v>
      </c>
      <c r="AK98" s="3" t="s">
        <v>90</v>
      </c>
      <c r="AL98" s="3" t="s">
        <v>90</v>
      </c>
      <c r="AM98" s="3" t="s">
        <v>90</v>
      </c>
      <c r="AN98" s="3" t="s">
        <v>90</v>
      </c>
      <c r="AO98" s="554" t="s">
        <v>234</v>
      </c>
      <c r="AP98" s="555" t="s">
        <v>234</v>
      </c>
      <c r="AQ98" s="556" t="s">
        <v>234</v>
      </c>
    </row>
    <row r="99" spans="3:43" ht="14.5" x14ac:dyDescent="0.35">
      <c r="C99" s="530" t="s">
        <v>134</v>
      </c>
      <c r="D99" s="531">
        <v>950</v>
      </c>
      <c r="E99" s="532" t="s">
        <v>556</v>
      </c>
      <c r="F99" s="533" t="s">
        <v>7163</v>
      </c>
      <c r="G99" s="534" t="s">
        <v>7164</v>
      </c>
      <c r="H99" t="s">
        <v>7165</v>
      </c>
      <c r="I99" t="s">
        <v>134</v>
      </c>
      <c r="J99" s="535" t="s">
        <v>102</v>
      </c>
      <c r="K99" s="536" t="s">
        <v>924</v>
      </c>
      <c r="L99" s="537" t="s">
        <v>84</v>
      </c>
      <c r="Q99" s="541" t="s">
        <v>85</v>
      </c>
      <c r="R99" s="542" t="s">
        <v>85</v>
      </c>
      <c r="S99" s="543" t="s">
        <v>86</v>
      </c>
      <c r="T99" s="544" t="s">
        <v>97</v>
      </c>
      <c r="U99" t="s">
        <v>87</v>
      </c>
      <c r="AC99" s="550" t="s">
        <v>140</v>
      </c>
      <c r="AD99" s="551" t="s">
        <v>143</v>
      </c>
      <c r="AE99" s="552" t="s">
        <v>91</v>
      </c>
      <c r="AF99" s="553" t="s">
        <v>92</v>
      </c>
      <c r="AH99" t="s">
        <v>7166</v>
      </c>
      <c r="AI99" t="s">
        <v>7166</v>
      </c>
      <c r="AJ99" t="s">
        <v>89</v>
      </c>
      <c r="AK99" s="3" t="s">
        <v>90</v>
      </c>
      <c r="AL99" s="3" t="s">
        <v>90</v>
      </c>
      <c r="AM99" s="3" t="s">
        <v>90</v>
      </c>
      <c r="AN99" s="3" t="s">
        <v>90</v>
      </c>
      <c r="AO99" s="554" t="s">
        <v>234</v>
      </c>
      <c r="AP99" s="555" t="s">
        <v>234</v>
      </c>
      <c r="AQ99" s="556" t="s">
        <v>234</v>
      </c>
    </row>
    <row r="100" spans="3:43" ht="14.5" x14ac:dyDescent="0.35">
      <c r="C100" s="530" t="s">
        <v>134</v>
      </c>
      <c r="D100" s="531">
        <v>950</v>
      </c>
      <c r="E100" s="532" t="s">
        <v>556</v>
      </c>
      <c r="F100" s="533" t="s">
        <v>7167</v>
      </c>
      <c r="G100" s="534" t="s">
        <v>7168</v>
      </c>
      <c r="H100" t="s">
        <v>7169</v>
      </c>
      <c r="I100" t="s">
        <v>134</v>
      </c>
      <c r="J100" s="535" t="s">
        <v>102</v>
      </c>
      <c r="K100" s="536" t="s">
        <v>924</v>
      </c>
      <c r="L100" s="537" t="s">
        <v>84</v>
      </c>
      <c r="Q100" s="541" t="s">
        <v>85</v>
      </c>
      <c r="R100" s="542" t="s">
        <v>85</v>
      </c>
      <c r="S100" s="543" t="s">
        <v>86</v>
      </c>
      <c r="T100" s="544" t="s">
        <v>97</v>
      </c>
      <c r="U100" t="s">
        <v>87</v>
      </c>
      <c r="AC100" s="550" t="s">
        <v>140</v>
      </c>
      <c r="AD100" s="551" t="s">
        <v>143</v>
      </c>
      <c r="AE100" s="552" t="s">
        <v>91</v>
      </c>
      <c r="AF100" s="553" t="s">
        <v>92</v>
      </c>
      <c r="AH100" t="s">
        <v>7170</v>
      </c>
      <c r="AI100" t="s">
        <v>7170</v>
      </c>
      <c r="AJ100" t="s">
        <v>89</v>
      </c>
      <c r="AK100" s="3" t="s">
        <v>90</v>
      </c>
      <c r="AL100" s="3" t="s">
        <v>90</v>
      </c>
      <c r="AM100" s="3" t="s">
        <v>90</v>
      </c>
      <c r="AN100" s="3" t="s">
        <v>90</v>
      </c>
      <c r="AO100" s="554" t="s">
        <v>234</v>
      </c>
      <c r="AP100" s="555" t="s">
        <v>234</v>
      </c>
      <c r="AQ100" s="556" t="s">
        <v>234</v>
      </c>
    </row>
    <row r="101" spans="3:43" ht="14.5" x14ac:dyDescent="0.35">
      <c r="C101" s="530" t="s">
        <v>134</v>
      </c>
      <c r="D101" s="531">
        <v>950</v>
      </c>
      <c r="E101" s="532" t="s">
        <v>556</v>
      </c>
      <c r="F101" s="533" t="s">
        <v>6030</v>
      </c>
      <c r="G101" s="534" t="s">
        <v>6033</v>
      </c>
      <c r="H101" t="s">
        <v>6034</v>
      </c>
      <c r="I101" t="s">
        <v>134</v>
      </c>
      <c r="J101" s="535" t="s">
        <v>102</v>
      </c>
      <c r="K101" s="536" t="s">
        <v>924</v>
      </c>
      <c r="L101" s="537" t="s">
        <v>84</v>
      </c>
      <c r="Q101" s="541" t="s">
        <v>85</v>
      </c>
      <c r="R101" s="542" t="s">
        <v>85</v>
      </c>
      <c r="S101" s="543" t="s">
        <v>86</v>
      </c>
      <c r="T101" s="544" t="s">
        <v>97</v>
      </c>
      <c r="U101" t="s">
        <v>87</v>
      </c>
      <c r="AC101" s="550" t="s">
        <v>140</v>
      </c>
      <c r="AD101" s="551" t="s">
        <v>143</v>
      </c>
      <c r="AE101" s="552" t="s">
        <v>91</v>
      </c>
      <c r="AF101" s="553" t="s">
        <v>92</v>
      </c>
      <c r="AH101" t="s">
        <v>2906</v>
      </c>
      <c r="AI101" t="s">
        <v>2906</v>
      </c>
      <c r="AJ101" t="s">
        <v>89</v>
      </c>
      <c r="AK101" s="3" t="s">
        <v>90</v>
      </c>
      <c r="AL101" s="3" t="s">
        <v>90</v>
      </c>
      <c r="AM101" s="3" t="s">
        <v>90</v>
      </c>
      <c r="AN101" s="3" t="s">
        <v>90</v>
      </c>
      <c r="AO101" s="554" t="s">
        <v>234</v>
      </c>
      <c r="AP101" s="555" t="s">
        <v>234</v>
      </c>
      <c r="AQ101" s="556" t="s">
        <v>234</v>
      </c>
    </row>
    <row r="102" spans="3:43" ht="14.5" x14ac:dyDescent="0.35">
      <c r="C102" s="530" t="s">
        <v>134</v>
      </c>
      <c r="D102" s="531">
        <v>950</v>
      </c>
      <c r="E102" s="532" t="s">
        <v>556</v>
      </c>
      <c r="F102" s="533" t="s">
        <v>7171</v>
      </c>
      <c r="G102" s="534" t="s">
        <v>7172</v>
      </c>
      <c r="H102" t="s">
        <v>7173</v>
      </c>
      <c r="I102" t="s">
        <v>134</v>
      </c>
      <c r="J102" s="535" t="s">
        <v>102</v>
      </c>
      <c r="K102" s="536" t="s">
        <v>924</v>
      </c>
      <c r="L102" s="537" t="s">
        <v>84</v>
      </c>
      <c r="Q102" s="541" t="s">
        <v>85</v>
      </c>
      <c r="R102" s="542" t="s">
        <v>85</v>
      </c>
      <c r="S102" s="543" t="s">
        <v>86</v>
      </c>
      <c r="T102" s="544" t="s">
        <v>97</v>
      </c>
      <c r="U102" t="s">
        <v>87</v>
      </c>
      <c r="AC102" s="550" t="s">
        <v>140</v>
      </c>
      <c r="AD102" s="551" t="s">
        <v>143</v>
      </c>
      <c r="AE102" s="552" t="s">
        <v>91</v>
      </c>
      <c r="AF102" s="553" t="s">
        <v>92</v>
      </c>
      <c r="AH102" t="s">
        <v>5008</v>
      </c>
      <c r="AI102" t="s">
        <v>5008</v>
      </c>
      <c r="AJ102" t="s">
        <v>89</v>
      </c>
      <c r="AK102" s="3" t="s">
        <v>90</v>
      </c>
      <c r="AL102" s="3" t="s">
        <v>90</v>
      </c>
      <c r="AM102" s="3" t="s">
        <v>90</v>
      </c>
      <c r="AN102" s="3" t="s">
        <v>90</v>
      </c>
      <c r="AO102" s="554" t="s">
        <v>234</v>
      </c>
      <c r="AP102" s="555" t="s">
        <v>234</v>
      </c>
      <c r="AQ102" s="556" t="s">
        <v>234</v>
      </c>
    </row>
    <row r="103" spans="3:43" ht="14.5" x14ac:dyDescent="0.35">
      <c r="C103" s="530" t="s">
        <v>134</v>
      </c>
      <c r="D103" s="531">
        <v>950</v>
      </c>
      <c r="E103" s="532" t="s">
        <v>556</v>
      </c>
      <c r="F103" s="533" t="s">
        <v>7174</v>
      </c>
      <c r="G103" s="534" t="s">
        <v>7175</v>
      </c>
      <c r="H103" t="s">
        <v>7176</v>
      </c>
      <c r="I103" t="s">
        <v>134</v>
      </c>
      <c r="J103" s="535" t="s">
        <v>102</v>
      </c>
      <c r="K103" s="536" t="s">
        <v>924</v>
      </c>
      <c r="L103" s="537" t="s">
        <v>84</v>
      </c>
      <c r="Q103" s="541" t="s">
        <v>85</v>
      </c>
      <c r="R103" s="542" t="s">
        <v>85</v>
      </c>
      <c r="S103" s="543" t="s">
        <v>86</v>
      </c>
      <c r="T103" s="544" t="s">
        <v>97</v>
      </c>
      <c r="U103" t="s">
        <v>87</v>
      </c>
      <c r="AC103" s="550" t="s">
        <v>140</v>
      </c>
      <c r="AD103" s="551" t="s">
        <v>143</v>
      </c>
      <c r="AE103" s="552" t="s">
        <v>91</v>
      </c>
      <c r="AF103" s="553" t="s">
        <v>92</v>
      </c>
      <c r="AH103" t="s">
        <v>7177</v>
      </c>
      <c r="AI103" t="s">
        <v>7177</v>
      </c>
      <c r="AJ103" t="s">
        <v>89</v>
      </c>
      <c r="AK103" s="3" t="s">
        <v>90</v>
      </c>
      <c r="AL103" s="3" t="s">
        <v>90</v>
      </c>
      <c r="AM103" s="3" t="s">
        <v>90</v>
      </c>
      <c r="AN103" s="3" t="s">
        <v>90</v>
      </c>
      <c r="AO103" s="554" t="s">
        <v>234</v>
      </c>
      <c r="AP103" s="555" t="s">
        <v>234</v>
      </c>
      <c r="AQ103" s="556" t="s">
        <v>234</v>
      </c>
    </row>
    <row r="104" spans="3:43" ht="14.5" x14ac:dyDescent="0.35">
      <c r="C104" s="530" t="s">
        <v>134</v>
      </c>
      <c r="D104" s="531">
        <v>950</v>
      </c>
      <c r="E104" s="532" t="s">
        <v>556</v>
      </c>
      <c r="F104" s="533" t="s">
        <v>7178</v>
      </c>
      <c r="G104" s="534" t="s">
        <v>7179</v>
      </c>
      <c r="H104" t="s">
        <v>141</v>
      </c>
      <c r="I104" t="s">
        <v>134</v>
      </c>
      <c r="J104" s="535" t="s">
        <v>102</v>
      </c>
      <c r="K104" s="536" t="s">
        <v>924</v>
      </c>
      <c r="L104" s="537" t="s">
        <v>84</v>
      </c>
      <c r="Q104" s="541" t="s">
        <v>85</v>
      </c>
      <c r="R104" s="542" t="s">
        <v>85</v>
      </c>
      <c r="S104" s="543" t="s">
        <v>86</v>
      </c>
      <c r="T104" s="544" t="s">
        <v>97</v>
      </c>
      <c r="U104" t="s">
        <v>87</v>
      </c>
      <c r="AC104" s="550" t="s">
        <v>142</v>
      </c>
      <c r="AD104" s="551" t="s">
        <v>143</v>
      </c>
      <c r="AE104" s="552" t="s">
        <v>91</v>
      </c>
      <c r="AF104" s="553" t="s">
        <v>92</v>
      </c>
      <c r="AH104" t="s">
        <v>2963</v>
      </c>
      <c r="AI104" t="s">
        <v>2963</v>
      </c>
      <c r="AJ104" t="s">
        <v>89</v>
      </c>
      <c r="AK104" s="3" t="s">
        <v>90</v>
      </c>
      <c r="AL104" s="3" t="s">
        <v>90</v>
      </c>
      <c r="AM104" s="3" t="s">
        <v>90</v>
      </c>
      <c r="AN104" s="3" t="s">
        <v>90</v>
      </c>
      <c r="AO104" s="554" t="s">
        <v>234</v>
      </c>
      <c r="AP104" s="555" t="s">
        <v>234</v>
      </c>
      <c r="AQ104" s="556" t="s">
        <v>234</v>
      </c>
    </row>
    <row r="105" spans="3:43" ht="14.5" x14ac:dyDescent="0.35">
      <c r="C105" s="530" t="s">
        <v>134</v>
      </c>
      <c r="D105" s="531">
        <v>950</v>
      </c>
      <c r="E105" s="532" t="s">
        <v>556</v>
      </c>
      <c r="F105" s="533" t="s">
        <v>7180</v>
      </c>
      <c r="G105" s="534" t="s">
        <v>7181</v>
      </c>
      <c r="H105" t="s">
        <v>7182</v>
      </c>
      <c r="I105" t="s">
        <v>134</v>
      </c>
      <c r="J105" s="535" t="s">
        <v>102</v>
      </c>
      <c r="K105" s="536" t="s">
        <v>924</v>
      </c>
      <c r="L105" s="537" t="s">
        <v>107</v>
      </c>
      <c r="Q105" s="541" t="s">
        <v>85</v>
      </c>
      <c r="R105" s="542" t="s">
        <v>85</v>
      </c>
      <c r="S105" s="543" t="s">
        <v>86</v>
      </c>
      <c r="T105" s="544" t="s">
        <v>97</v>
      </c>
      <c r="U105" t="s">
        <v>87</v>
      </c>
      <c r="AC105" s="550" t="s">
        <v>144</v>
      </c>
      <c r="AD105" s="551" t="s">
        <v>145</v>
      </c>
      <c r="AE105" s="552" t="s">
        <v>91</v>
      </c>
      <c r="AF105" s="553" t="s">
        <v>92</v>
      </c>
      <c r="AH105" t="s">
        <v>4097</v>
      </c>
      <c r="AI105" t="s">
        <v>4097</v>
      </c>
      <c r="AJ105" t="s">
        <v>89</v>
      </c>
      <c r="AK105" s="3" t="s">
        <v>90</v>
      </c>
      <c r="AL105" s="3" t="s">
        <v>90</v>
      </c>
      <c r="AM105" s="3" t="s">
        <v>90</v>
      </c>
      <c r="AN105" s="3" t="s">
        <v>90</v>
      </c>
      <c r="AO105" s="554" t="s">
        <v>234</v>
      </c>
      <c r="AP105" s="555" t="s">
        <v>234</v>
      </c>
      <c r="AQ105" s="556" t="s">
        <v>234</v>
      </c>
    </row>
    <row r="106" spans="3:43" ht="14.5" x14ac:dyDescent="0.35">
      <c r="C106" s="530" t="s">
        <v>134</v>
      </c>
      <c r="D106" s="531">
        <v>950</v>
      </c>
      <c r="E106" s="532" t="s">
        <v>556</v>
      </c>
      <c r="F106" s="533" t="s">
        <v>7183</v>
      </c>
      <c r="G106" s="534" t="s">
        <v>7184</v>
      </c>
      <c r="H106" t="s">
        <v>7185</v>
      </c>
      <c r="I106" t="s">
        <v>134</v>
      </c>
      <c r="J106" s="535" t="s">
        <v>102</v>
      </c>
      <c r="K106" s="536" t="s">
        <v>924</v>
      </c>
      <c r="L106" s="537" t="s">
        <v>84</v>
      </c>
      <c r="Q106" s="541" t="s">
        <v>85</v>
      </c>
      <c r="R106" s="542" t="s">
        <v>85</v>
      </c>
      <c r="S106" s="543" t="s">
        <v>86</v>
      </c>
      <c r="T106" s="544" t="s">
        <v>97</v>
      </c>
      <c r="U106" t="s">
        <v>87</v>
      </c>
      <c r="AC106" s="550" t="s">
        <v>144</v>
      </c>
      <c r="AD106" s="551" t="s">
        <v>145</v>
      </c>
      <c r="AE106" s="552" t="s">
        <v>91</v>
      </c>
      <c r="AF106" s="553" t="s">
        <v>92</v>
      </c>
      <c r="AH106" t="s">
        <v>1629</v>
      </c>
      <c r="AI106" t="s">
        <v>1629</v>
      </c>
      <c r="AJ106" t="s">
        <v>89</v>
      </c>
      <c r="AK106" s="3" t="s">
        <v>90</v>
      </c>
      <c r="AL106" s="3" t="s">
        <v>90</v>
      </c>
      <c r="AM106" s="3" t="s">
        <v>90</v>
      </c>
      <c r="AN106" s="3" t="s">
        <v>90</v>
      </c>
      <c r="AO106" s="554" t="s">
        <v>234</v>
      </c>
      <c r="AP106" s="555" t="s">
        <v>234</v>
      </c>
      <c r="AQ106" s="556" t="s">
        <v>234</v>
      </c>
    </row>
    <row r="107" spans="3:43" ht="14.5" x14ac:dyDescent="0.35">
      <c r="C107" s="530" t="s">
        <v>134</v>
      </c>
      <c r="D107" s="531">
        <v>950</v>
      </c>
      <c r="E107" s="532" t="s">
        <v>556</v>
      </c>
      <c r="F107" s="533" t="s">
        <v>7186</v>
      </c>
      <c r="G107" s="534" t="s">
        <v>7187</v>
      </c>
      <c r="H107" t="s">
        <v>7188</v>
      </c>
      <c r="I107" t="s">
        <v>134</v>
      </c>
      <c r="J107" s="535" t="s">
        <v>102</v>
      </c>
      <c r="K107" s="536" t="s">
        <v>924</v>
      </c>
      <c r="L107" s="537" t="s">
        <v>107</v>
      </c>
      <c r="Q107" s="541" t="s">
        <v>85</v>
      </c>
      <c r="R107" s="542" t="s">
        <v>85</v>
      </c>
      <c r="S107" s="543" t="s">
        <v>86</v>
      </c>
      <c r="T107" s="544" t="s">
        <v>97</v>
      </c>
      <c r="U107" t="s">
        <v>87</v>
      </c>
      <c r="AC107" s="550" t="s">
        <v>144</v>
      </c>
      <c r="AD107" s="551" t="s">
        <v>145</v>
      </c>
      <c r="AE107" s="552" t="s">
        <v>91</v>
      </c>
      <c r="AF107" s="553" t="s">
        <v>92</v>
      </c>
      <c r="AH107" t="s">
        <v>129</v>
      </c>
      <c r="AI107" t="s">
        <v>129</v>
      </c>
      <c r="AJ107" t="s">
        <v>89</v>
      </c>
      <c r="AK107" s="3" t="s">
        <v>90</v>
      </c>
      <c r="AL107" s="3" t="s">
        <v>90</v>
      </c>
      <c r="AM107" s="3" t="s">
        <v>90</v>
      </c>
      <c r="AN107" s="3" t="s">
        <v>90</v>
      </c>
      <c r="AO107" s="554" t="s">
        <v>234</v>
      </c>
      <c r="AP107" s="555" t="s">
        <v>234</v>
      </c>
      <c r="AQ107" s="556" t="s">
        <v>234</v>
      </c>
    </row>
    <row r="108" spans="3:43" ht="14.5" x14ac:dyDescent="0.35">
      <c r="C108" s="530" t="s">
        <v>134</v>
      </c>
      <c r="D108" s="531">
        <v>478</v>
      </c>
      <c r="E108" s="532" t="s">
        <v>556</v>
      </c>
      <c r="F108" s="533" t="s">
        <v>7189</v>
      </c>
      <c r="G108" s="534" t="s">
        <v>7190</v>
      </c>
      <c r="H108" t="s">
        <v>7191</v>
      </c>
      <c r="I108" t="s">
        <v>134</v>
      </c>
      <c r="J108" s="535" t="s">
        <v>102</v>
      </c>
      <c r="K108" s="536" t="s">
        <v>924</v>
      </c>
      <c r="L108" s="537" t="s">
        <v>84</v>
      </c>
      <c r="Q108" s="541" t="s">
        <v>85</v>
      </c>
      <c r="R108" s="542" t="s">
        <v>85</v>
      </c>
      <c r="S108" s="543" t="s">
        <v>86</v>
      </c>
      <c r="T108" s="544" t="s">
        <v>97</v>
      </c>
      <c r="U108" t="s">
        <v>87</v>
      </c>
      <c r="AC108" s="550" t="s">
        <v>144</v>
      </c>
      <c r="AD108" s="551" t="s">
        <v>145</v>
      </c>
      <c r="AE108" s="552" t="s">
        <v>91</v>
      </c>
      <c r="AF108" s="553" t="s">
        <v>92</v>
      </c>
      <c r="AH108" t="s">
        <v>717</v>
      </c>
      <c r="AI108" t="s">
        <v>717</v>
      </c>
      <c r="AJ108" t="s">
        <v>89</v>
      </c>
      <c r="AK108" s="3" t="s">
        <v>90</v>
      </c>
      <c r="AL108" s="3" t="s">
        <v>90</v>
      </c>
      <c r="AM108" s="3" t="s">
        <v>90</v>
      </c>
      <c r="AN108" s="3" t="s">
        <v>90</v>
      </c>
      <c r="AO108" s="554" t="s">
        <v>234</v>
      </c>
      <c r="AP108" s="555" t="s">
        <v>234</v>
      </c>
      <c r="AQ108" s="556" t="s">
        <v>234</v>
      </c>
    </row>
    <row r="109" spans="3:43" ht="14.5" x14ac:dyDescent="0.35">
      <c r="C109" s="530" t="s">
        <v>134</v>
      </c>
      <c r="D109" s="531">
        <v>152</v>
      </c>
      <c r="E109" s="532" t="s">
        <v>556</v>
      </c>
      <c r="F109" s="533" t="s">
        <v>568</v>
      </c>
      <c r="G109" s="534" t="s">
        <v>572</v>
      </c>
      <c r="H109" t="s">
        <v>573</v>
      </c>
      <c r="I109" t="s">
        <v>134</v>
      </c>
      <c r="J109" s="535" t="s">
        <v>102</v>
      </c>
      <c r="K109" s="536" t="s">
        <v>924</v>
      </c>
      <c r="L109" s="537" t="s">
        <v>84</v>
      </c>
      <c r="Q109" s="541" t="s">
        <v>85</v>
      </c>
      <c r="R109" s="542" t="s">
        <v>85</v>
      </c>
      <c r="S109" s="543" t="s">
        <v>104</v>
      </c>
      <c r="T109" s="544" t="s">
        <v>97</v>
      </c>
      <c r="U109" t="s">
        <v>87</v>
      </c>
      <c r="V109" s="545" t="s">
        <v>7192</v>
      </c>
      <c r="W109" s="546" t="s">
        <v>574</v>
      </c>
      <c r="X109" s="547" t="s">
        <v>564</v>
      </c>
      <c r="AC109" s="550" t="s">
        <v>149</v>
      </c>
      <c r="AD109" s="551" t="s">
        <v>145</v>
      </c>
      <c r="AE109" s="552" t="s">
        <v>91</v>
      </c>
      <c r="AF109" s="553" t="s">
        <v>92</v>
      </c>
      <c r="AH109" t="s">
        <v>3448</v>
      </c>
      <c r="AI109" t="s">
        <v>3448</v>
      </c>
      <c r="AJ109" t="s">
        <v>89</v>
      </c>
      <c r="AK109" s="3" t="s">
        <v>90</v>
      </c>
      <c r="AL109" s="3" t="s">
        <v>90</v>
      </c>
      <c r="AM109" s="3" t="s">
        <v>90</v>
      </c>
      <c r="AN109" s="3" t="s">
        <v>90</v>
      </c>
      <c r="AO109" s="554" t="s">
        <v>234</v>
      </c>
      <c r="AP109" s="555" t="s">
        <v>234</v>
      </c>
      <c r="AQ109" s="556" t="s">
        <v>234</v>
      </c>
    </row>
    <row r="110" spans="3:43" ht="14.5" x14ac:dyDescent="0.35">
      <c r="C110" s="530" t="s">
        <v>134</v>
      </c>
      <c r="D110" s="531">
        <v>950</v>
      </c>
      <c r="E110" s="532" t="s">
        <v>556</v>
      </c>
      <c r="F110" s="533" t="s">
        <v>7193</v>
      </c>
      <c r="G110" s="534" t="s">
        <v>7194</v>
      </c>
      <c r="H110" t="s">
        <v>7195</v>
      </c>
      <c r="I110" t="s">
        <v>134</v>
      </c>
      <c r="J110" s="535" t="s">
        <v>102</v>
      </c>
      <c r="K110" s="536" t="s">
        <v>924</v>
      </c>
      <c r="L110" s="537" t="s">
        <v>84</v>
      </c>
      <c r="Q110" s="541" t="s">
        <v>85</v>
      </c>
      <c r="R110" s="542" t="s">
        <v>85</v>
      </c>
      <c r="S110" s="543" t="s">
        <v>86</v>
      </c>
      <c r="T110" s="544" t="s">
        <v>97</v>
      </c>
      <c r="U110" t="s">
        <v>87</v>
      </c>
      <c r="V110" s="545" t="s">
        <v>7115</v>
      </c>
      <c r="AC110" s="550" t="s">
        <v>149</v>
      </c>
      <c r="AD110" s="551" t="s">
        <v>145</v>
      </c>
      <c r="AE110" s="552" t="s">
        <v>91</v>
      </c>
      <c r="AF110" s="553" t="s">
        <v>92</v>
      </c>
      <c r="AH110" t="s">
        <v>1134</v>
      </c>
      <c r="AI110" t="s">
        <v>1134</v>
      </c>
      <c r="AJ110" t="s">
        <v>89</v>
      </c>
      <c r="AK110" s="3" t="s">
        <v>90</v>
      </c>
      <c r="AL110" s="3" t="s">
        <v>90</v>
      </c>
      <c r="AM110" s="3" t="s">
        <v>90</v>
      </c>
      <c r="AN110" s="3" t="s">
        <v>90</v>
      </c>
      <c r="AO110" s="554" t="s">
        <v>234</v>
      </c>
      <c r="AP110" s="555" t="s">
        <v>234</v>
      </c>
      <c r="AQ110" s="556" t="s">
        <v>234</v>
      </c>
    </row>
    <row r="111" spans="3:43" ht="14.5" x14ac:dyDescent="0.35">
      <c r="C111" s="530" t="s">
        <v>134</v>
      </c>
      <c r="D111" s="531">
        <v>152</v>
      </c>
      <c r="E111" s="532" t="s">
        <v>556</v>
      </c>
      <c r="F111" s="533" t="s">
        <v>3314</v>
      </c>
      <c r="G111" s="534" t="s">
        <v>3318</v>
      </c>
      <c r="H111" t="s">
        <v>155</v>
      </c>
      <c r="I111" t="s">
        <v>134</v>
      </c>
      <c r="J111" s="535" t="s">
        <v>102</v>
      </c>
      <c r="K111" s="536" t="s">
        <v>924</v>
      </c>
      <c r="L111" s="537" t="s">
        <v>84</v>
      </c>
      <c r="Q111" s="541" t="s">
        <v>85</v>
      </c>
      <c r="R111" s="542" t="s">
        <v>85</v>
      </c>
      <c r="S111" s="543" t="s">
        <v>104</v>
      </c>
      <c r="T111" s="544" t="s">
        <v>97</v>
      </c>
      <c r="U111" t="s">
        <v>87</v>
      </c>
      <c r="AC111" s="550" t="s">
        <v>156</v>
      </c>
      <c r="AD111" s="551" t="s">
        <v>145</v>
      </c>
      <c r="AE111" s="552" t="s">
        <v>91</v>
      </c>
      <c r="AF111" s="553" t="s">
        <v>92</v>
      </c>
      <c r="AH111" t="s">
        <v>3319</v>
      </c>
      <c r="AI111" t="s">
        <v>3319</v>
      </c>
      <c r="AJ111" t="s">
        <v>89</v>
      </c>
      <c r="AK111" s="3" t="s">
        <v>90</v>
      </c>
      <c r="AL111" s="3" t="s">
        <v>90</v>
      </c>
      <c r="AM111" s="3" t="s">
        <v>90</v>
      </c>
      <c r="AN111" s="3" t="s">
        <v>90</v>
      </c>
      <c r="AO111" s="554" t="s">
        <v>234</v>
      </c>
      <c r="AP111" s="555" t="s">
        <v>234</v>
      </c>
      <c r="AQ111" s="556" t="s">
        <v>234</v>
      </c>
    </row>
    <row r="112" spans="3:43" ht="14.5" x14ac:dyDescent="0.35">
      <c r="C112" s="530" t="s">
        <v>134</v>
      </c>
      <c r="D112" s="531">
        <v>152</v>
      </c>
      <c r="E112" s="532" t="s">
        <v>556</v>
      </c>
      <c r="F112" s="533" t="s">
        <v>6065</v>
      </c>
      <c r="G112" s="534" t="s">
        <v>6069</v>
      </c>
      <c r="H112" t="s">
        <v>155</v>
      </c>
      <c r="I112" t="s">
        <v>134</v>
      </c>
      <c r="J112" s="535" t="s">
        <v>102</v>
      </c>
      <c r="K112" s="536" t="s">
        <v>924</v>
      </c>
      <c r="L112" s="537" t="s">
        <v>84</v>
      </c>
      <c r="Q112" s="541" t="s">
        <v>85</v>
      </c>
      <c r="R112" s="542" t="s">
        <v>85</v>
      </c>
      <c r="S112" s="543" t="s">
        <v>104</v>
      </c>
      <c r="T112" s="544" t="s">
        <v>97</v>
      </c>
      <c r="U112" t="s">
        <v>87</v>
      </c>
      <c r="AC112" s="550" t="s">
        <v>156</v>
      </c>
      <c r="AD112" s="551" t="s">
        <v>145</v>
      </c>
      <c r="AE112" s="552" t="s">
        <v>91</v>
      </c>
      <c r="AF112" s="553" t="s">
        <v>92</v>
      </c>
      <c r="AH112" t="s">
        <v>6070</v>
      </c>
      <c r="AI112" t="s">
        <v>6070</v>
      </c>
      <c r="AJ112" t="s">
        <v>89</v>
      </c>
      <c r="AK112" s="3" t="s">
        <v>90</v>
      </c>
      <c r="AL112" s="3" t="s">
        <v>90</v>
      </c>
      <c r="AM112" s="3" t="s">
        <v>90</v>
      </c>
      <c r="AN112" s="3" t="s">
        <v>90</v>
      </c>
      <c r="AO112" s="554" t="s">
        <v>234</v>
      </c>
      <c r="AP112" s="555" t="s">
        <v>234</v>
      </c>
      <c r="AQ112" s="556" t="s">
        <v>234</v>
      </c>
    </row>
    <row r="113" spans="3:43" ht="14.5" x14ac:dyDescent="0.35">
      <c r="C113" s="530" t="s">
        <v>134</v>
      </c>
      <c r="D113" s="531">
        <v>152</v>
      </c>
      <c r="E113" s="532" t="s">
        <v>556</v>
      </c>
      <c r="F113" s="533" t="s">
        <v>6081</v>
      </c>
      <c r="G113" s="534" t="s">
        <v>6085</v>
      </c>
      <c r="H113" t="s">
        <v>155</v>
      </c>
      <c r="I113" t="s">
        <v>134</v>
      </c>
      <c r="J113" s="535" t="s">
        <v>102</v>
      </c>
      <c r="K113" s="536" t="s">
        <v>924</v>
      </c>
      <c r="L113" s="537" t="s">
        <v>84</v>
      </c>
      <c r="Q113" s="541" t="s">
        <v>85</v>
      </c>
      <c r="R113" s="542" t="s">
        <v>85</v>
      </c>
      <c r="S113" s="543" t="s">
        <v>104</v>
      </c>
      <c r="T113" s="544" t="s">
        <v>97</v>
      </c>
      <c r="U113" t="s">
        <v>87</v>
      </c>
      <c r="AC113" s="550" t="s">
        <v>156</v>
      </c>
      <c r="AD113" s="551" t="s">
        <v>145</v>
      </c>
      <c r="AE113" s="552" t="s">
        <v>91</v>
      </c>
      <c r="AF113" s="553" t="s">
        <v>92</v>
      </c>
      <c r="AH113" t="s">
        <v>301</v>
      </c>
      <c r="AI113" t="s">
        <v>301</v>
      </c>
      <c r="AJ113" t="s">
        <v>89</v>
      </c>
      <c r="AK113" s="3" t="s">
        <v>90</v>
      </c>
      <c r="AL113" s="3" t="s">
        <v>90</v>
      </c>
      <c r="AM113" s="3" t="s">
        <v>90</v>
      </c>
      <c r="AN113" s="3" t="s">
        <v>90</v>
      </c>
      <c r="AO113" s="554" t="s">
        <v>234</v>
      </c>
      <c r="AP113" s="555" t="s">
        <v>234</v>
      </c>
      <c r="AQ113" s="556" t="s">
        <v>234</v>
      </c>
    </row>
    <row r="114" spans="3:43" ht="14.5" x14ac:dyDescent="0.35">
      <c r="C114" s="530" t="s">
        <v>134</v>
      </c>
      <c r="D114" s="531">
        <v>152</v>
      </c>
      <c r="E114" s="532" t="s">
        <v>556</v>
      </c>
      <c r="F114" s="533" t="s">
        <v>6089</v>
      </c>
      <c r="G114" s="534" t="s">
        <v>6093</v>
      </c>
      <c r="H114" t="s">
        <v>155</v>
      </c>
      <c r="I114" t="s">
        <v>134</v>
      </c>
      <c r="J114" s="535" t="s">
        <v>102</v>
      </c>
      <c r="K114" s="536" t="s">
        <v>924</v>
      </c>
      <c r="L114" s="537" t="s">
        <v>84</v>
      </c>
      <c r="Q114" s="541" t="s">
        <v>85</v>
      </c>
      <c r="R114" s="542" t="s">
        <v>85</v>
      </c>
      <c r="S114" s="543" t="s">
        <v>104</v>
      </c>
      <c r="T114" s="544" t="s">
        <v>97</v>
      </c>
      <c r="U114" t="s">
        <v>87</v>
      </c>
      <c r="AC114" s="550" t="s">
        <v>156</v>
      </c>
      <c r="AD114" s="551" t="s">
        <v>145</v>
      </c>
      <c r="AE114" s="552" t="s">
        <v>91</v>
      </c>
      <c r="AF114" s="553" t="s">
        <v>92</v>
      </c>
      <c r="AH114" t="s">
        <v>2022</v>
      </c>
      <c r="AI114" t="s">
        <v>2022</v>
      </c>
      <c r="AJ114" t="s">
        <v>89</v>
      </c>
      <c r="AK114" s="3" t="s">
        <v>90</v>
      </c>
      <c r="AL114" s="3" t="s">
        <v>90</v>
      </c>
      <c r="AM114" s="3" t="s">
        <v>90</v>
      </c>
      <c r="AN114" s="3" t="s">
        <v>90</v>
      </c>
      <c r="AO114" s="554" t="s">
        <v>234</v>
      </c>
      <c r="AP114" s="555" t="s">
        <v>234</v>
      </c>
      <c r="AQ114" s="556" t="s">
        <v>234</v>
      </c>
    </row>
    <row r="115" spans="3:43" ht="14.5" x14ac:dyDescent="0.35">
      <c r="C115" s="530" t="s">
        <v>134</v>
      </c>
      <c r="D115" s="531">
        <v>152</v>
      </c>
      <c r="E115" s="532" t="s">
        <v>556</v>
      </c>
      <c r="F115" s="533" t="s">
        <v>6096</v>
      </c>
      <c r="G115" s="534" t="s">
        <v>6100</v>
      </c>
      <c r="H115" t="s">
        <v>155</v>
      </c>
      <c r="I115" t="s">
        <v>134</v>
      </c>
      <c r="J115" s="535" t="s">
        <v>102</v>
      </c>
      <c r="K115" s="536" t="s">
        <v>924</v>
      </c>
      <c r="L115" s="537" t="s">
        <v>84</v>
      </c>
      <c r="Q115" s="541" t="s">
        <v>85</v>
      </c>
      <c r="R115" s="542" t="s">
        <v>85</v>
      </c>
      <c r="S115" s="543" t="s">
        <v>104</v>
      </c>
      <c r="T115" s="544" t="s">
        <v>97</v>
      </c>
      <c r="U115" t="s">
        <v>87</v>
      </c>
      <c r="AC115" s="550" t="s">
        <v>156</v>
      </c>
      <c r="AD115" s="551" t="s">
        <v>145</v>
      </c>
      <c r="AE115" s="552" t="s">
        <v>91</v>
      </c>
      <c r="AF115" s="553" t="s">
        <v>92</v>
      </c>
      <c r="AH115" t="s">
        <v>4592</v>
      </c>
      <c r="AI115" t="s">
        <v>4592</v>
      </c>
      <c r="AJ115" t="s">
        <v>89</v>
      </c>
      <c r="AK115" s="3" t="s">
        <v>90</v>
      </c>
      <c r="AL115" s="3" t="s">
        <v>90</v>
      </c>
      <c r="AM115" s="3" t="s">
        <v>90</v>
      </c>
      <c r="AN115" s="3" t="s">
        <v>90</v>
      </c>
      <c r="AO115" s="554" t="s">
        <v>234</v>
      </c>
      <c r="AP115" s="555" t="s">
        <v>234</v>
      </c>
      <c r="AQ115" s="556" t="s">
        <v>234</v>
      </c>
    </row>
    <row r="116" spans="3:43" ht="14.5" x14ac:dyDescent="0.35">
      <c r="C116" s="530" t="s">
        <v>134</v>
      </c>
      <c r="D116" s="531">
        <v>152</v>
      </c>
      <c r="E116" s="532" t="s">
        <v>556</v>
      </c>
      <c r="F116" s="533" t="s">
        <v>6106</v>
      </c>
      <c r="G116" s="534" t="s">
        <v>6110</v>
      </c>
      <c r="H116" t="s">
        <v>155</v>
      </c>
      <c r="I116" t="s">
        <v>134</v>
      </c>
      <c r="J116" s="535" t="s">
        <v>102</v>
      </c>
      <c r="K116" s="536" t="s">
        <v>924</v>
      </c>
      <c r="L116" s="537" t="s">
        <v>84</v>
      </c>
      <c r="Q116" s="541" t="s">
        <v>85</v>
      </c>
      <c r="R116" s="542" t="s">
        <v>85</v>
      </c>
      <c r="S116" s="543" t="s">
        <v>104</v>
      </c>
      <c r="T116" s="544" t="s">
        <v>97</v>
      </c>
      <c r="U116" t="s">
        <v>87</v>
      </c>
      <c r="AC116" s="550" t="s">
        <v>156</v>
      </c>
      <c r="AD116" s="551" t="s">
        <v>145</v>
      </c>
      <c r="AE116" s="552" t="s">
        <v>91</v>
      </c>
      <c r="AF116" s="553" t="s">
        <v>92</v>
      </c>
      <c r="AH116" t="s">
        <v>6111</v>
      </c>
      <c r="AI116" t="s">
        <v>6111</v>
      </c>
      <c r="AJ116" t="s">
        <v>89</v>
      </c>
      <c r="AK116" s="3" t="s">
        <v>90</v>
      </c>
      <c r="AL116" s="3" t="s">
        <v>90</v>
      </c>
      <c r="AM116" s="3" t="s">
        <v>90</v>
      </c>
      <c r="AN116" s="3" t="s">
        <v>90</v>
      </c>
      <c r="AO116" s="554" t="s">
        <v>234</v>
      </c>
      <c r="AP116" s="555" t="s">
        <v>234</v>
      </c>
      <c r="AQ116" s="556" t="s">
        <v>234</v>
      </c>
    </row>
    <row r="117" spans="3:43" ht="14.5" x14ac:dyDescent="0.35">
      <c r="C117" s="530" t="s">
        <v>134</v>
      </c>
      <c r="D117" s="531">
        <v>152</v>
      </c>
      <c r="E117" s="532" t="s">
        <v>556</v>
      </c>
      <c r="F117" s="533" t="s">
        <v>6112</v>
      </c>
      <c r="G117" s="534" t="s">
        <v>6116</v>
      </c>
      <c r="H117" t="s">
        <v>155</v>
      </c>
      <c r="I117" t="s">
        <v>134</v>
      </c>
      <c r="J117" s="535" t="s">
        <v>102</v>
      </c>
      <c r="K117" s="536" t="s">
        <v>924</v>
      </c>
      <c r="L117" s="537" t="s">
        <v>84</v>
      </c>
      <c r="Q117" s="541" t="s">
        <v>85</v>
      </c>
      <c r="R117" s="542" t="s">
        <v>85</v>
      </c>
      <c r="S117" s="543" t="s">
        <v>104</v>
      </c>
      <c r="T117" s="544" t="s">
        <v>97</v>
      </c>
      <c r="U117" t="s">
        <v>87</v>
      </c>
      <c r="AC117" s="550" t="s">
        <v>156</v>
      </c>
      <c r="AD117" s="551" t="s">
        <v>145</v>
      </c>
      <c r="AE117" s="552" t="s">
        <v>91</v>
      </c>
      <c r="AF117" s="553" t="s">
        <v>92</v>
      </c>
      <c r="AH117" t="s">
        <v>6117</v>
      </c>
      <c r="AI117" t="s">
        <v>6117</v>
      </c>
      <c r="AJ117" t="s">
        <v>89</v>
      </c>
      <c r="AK117" s="3" t="s">
        <v>90</v>
      </c>
      <c r="AL117" s="3" t="s">
        <v>90</v>
      </c>
      <c r="AM117" s="3" t="s">
        <v>90</v>
      </c>
      <c r="AN117" s="3" t="s">
        <v>90</v>
      </c>
      <c r="AO117" s="554" t="s">
        <v>234</v>
      </c>
      <c r="AP117" s="555" t="s">
        <v>234</v>
      </c>
      <c r="AQ117" s="556" t="s">
        <v>234</v>
      </c>
    </row>
    <row r="118" spans="3:43" ht="14.5" x14ac:dyDescent="0.35">
      <c r="C118" s="530" t="s">
        <v>134</v>
      </c>
      <c r="D118" s="531">
        <v>152</v>
      </c>
      <c r="E118" s="532" t="s">
        <v>556</v>
      </c>
      <c r="F118" s="533" t="s">
        <v>3376</v>
      </c>
      <c r="G118" s="534" t="s">
        <v>3380</v>
      </c>
      <c r="H118" t="s">
        <v>155</v>
      </c>
      <c r="I118" t="s">
        <v>134</v>
      </c>
      <c r="J118" s="535" t="s">
        <v>102</v>
      </c>
      <c r="K118" s="536" t="s">
        <v>924</v>
      </c>
      <c r="L118" s="537" t="s">
        <v>84</v>
      </c>
      <c r="Q118" s="541" t="s">
        <v>85</v>
      </c>
      <c r="R118" s="542" t="s">
        <v>85</v>
      </c>
      <c r="S118" s="543" t="s">
        <v>104</v>
      </c>
      <c r="T118" s="544" t="s">
        <v>97</v>
      </c>
      <c r="U118" t="s">
        <v>87</v>
      </c>
      <c r="AC118" s="550" t="s">
        <v>156</v>
      </c>
      <c r="AD118" s="551" t="s">
        <v>145</v>
      </c>
      <c r="AE118" s="552" t="s">
        <v>91</v>
      </c>
      <c r="AF118" s="553" t="s">
        <v>92</v>
      </c>
      <c r="AH118" t="s">
        <v>927</v>
      </c>
      <c r="AI118" t="s">
        <v>927</v>
      </c>
      <c r="AJ118" t="s">
        <v>89</v>
      </c>
      <c r="AK118" s="3" t="s">
        <v>90</v>
      </c>
      <c r="AL118" s="3" t="s">
        <v>90</v>
      </c>
      <c r="AM118" s="3" t="s">
        <v>90</v>
      </c>
      <c r="AN118" s="3" t="s">
        <v>90</v>
      </c>
      <c r="AO118" s="554" t="s">
        <v>234</v>
      </c>
      <c r="AP118" s="555" t="s">
        <v>234</v>
      </c>
      <c r="AQ118" s="556" t="s">
        <v>234</v>
      </c>
    </row>
    <row r="119" spans="3:43" ht="14.5" x14ac:dyDescent="0.35">
      <c r="C119" s="530" t="s">
        <v>134</v>
      </c>
      <c r="D119" s="531">
        <v>152</v>
      </c>
      <c r="E119" s="532" t="s">
        <v>556</v>
      </c>
      <c r="F119" s="533" t="s">
        <v>3399</v>
      </c>
      <c r="G119" s="534" t="s">
        <v>3403</v>
      </c>
      <c r="H119" t="s">
        <v>155</v>
      </c>
      <c r="I119" t="s">
        <v>134</v>
      </c>
      <c r="J119" s="535" t="s">
        <v>102</v>
      </c>
      <c r="K119" s="536" t="s">
        <v>924</v>
      </c>
      <c r="L119" s="537" t="s">
        <v>84</v>
      </c>
      <c r="Q119" s="541" t="s">
        <v>85</v>
      </c>
      <c r="R119" s="542" t="s">
        <v>85</v>
      </c>
      <c r="S119" s="543" t="s">
        <v>104</v>
      </c>
      <c r="T119" s="544" t="s">
        <v>97</v>
      </c>
      <c r="U119" t="s">
        <v>87</v>
      </c>
      <c r="AC119" s="550" t="s">
        <v>156</v>
      </c>
      <c r="AD119" s="551" t="s">
        <v>145</v>
      </c>
      <c r="AE119" s="552" t="s">
        <v>91</v>
      </c>
      <c r="AF119" s="553" t="s">
        <v>92</v>
      </c>
      <c r="AH119" t="s">
        <v>928</v>
      </c>
      <c r="AI119" t="s">
        <v>928</v>
      </c>
      <c r="AJ119" t="s">
        <v>89</v>
      </c>
      <c r="AK119" s="3" t="s">
        <v>90</v>
      </c>
      <c r="AL119" s="3" t="s">
        <v>90</v>
      </c>
      <c r="AM119" s="3" t="s">
        <v>90</v>
      </c>
      <c r="AN119" s="3" t="s">
        <v>90</v>
      </c>
      <c r="AO119" s="554" t="s">
        <v>234</v>
      </c>
      <c r="AP119" s="555" t="s">
        <v>234</v>
      </c>
      <c r="AQ119" s="556" t="s">
        <v>234</v>
      </c>
    </row>
    <row r="120" spans="3:43" ht="14.5" x14ac:dyDescent="0.35">
      <c r="C120" s="530" t="s">
        <v>134</v>
      </c>
      <c r="D120" s="531">
        <v>152</v>
      </c>
      <c r="E120" s="532" t="s">
        <v>556</v>
      </c>
      <c r="F120" s="533" t="s">
        <v>6124</v>
      </c>
      <c r="G120" s="534" t="s">
        <v>6128</v>
      </c>
      <c r="H120" t="s">
        <v>155</v>
      </c>
      <c r="I120" t="s">
        <v>134</v>
      </c>
      <c r="J120" s="535" t="s">
        <v>102</v>
      </c>
      <c r="K120" s="536" t="s">
        <v>924</v>
      </c>
      <c r="L120" s="537" t="s">
        <v>84</v>
      </c>
      <c r="Q120" s="541" t="s">
        <v>85</v>
      </c>
      <c r="R120" s="542" t="s">
        <v>85</v>
      </c>
      <c r="S120" s="543" t="s">
        <v>104</v>
      </c>
      <c r="T120" s="544" t="s">
        <v>97</v>
      </c>
      <c r="U120" t="s">
        <v>87</v>
      </c>
      <c r="AC120" s="550" t="s">
        <v>156</v>
      </c>
      <c r="AD120" s="551" t="s">
        <v>145</v>
      </c>
      <c r="AE120" s="552" t="s">
        <v>91</v>
      </c>
      <c r="AF120" s="553" t="s">
        <v>92</v>
      </c>
      <c r="AH120" t="s">
        <v>6129</v>
      </c>
      <c r="AI120" t="s">
        <v>6129</v>
      </c>
      <c r="AJ120" t="s">
        <v>89</v>
      </c>
      <c r="AK120" s="3" t="s">
        <v>90</v>
      </c>
      <c r="AL120" s="3" t="s">
        <v>90</v>
      </c>
      <c r="AM120" s="3" t="s">
        <v>90</v>
      </c>
      <c r="AN120" s="3" t="s">
        <v>90</v>
      </c>
      <c r="AO120" s="554" t="s">
        <v>234</v>
      </c>
      <c r="AP120" s="555" t="s">
        <v>234</v>
      </c>
      <c r="AQ120" s="556" t="s">
        <v>234</v>
      </c>
    </row>
    <row r="121" spans="3:43" ht="14.5" x14ac:dyDescent="0.35">
      <c r="C121" s="530" t="s">
        <v>134</v>
      </c>
      <c r="D121" s="531">
        <v>152</v>
      </c>
      <c r="E121" s="532" t="s">
        <v>556</v>
      </c>
      <c r="F121" s="533" t="s">
        <v>6133</v>
      </c>
      <c r="G121" s="534" t="s">
        <v>6137</v>
      </c>
      <c r="H121" t="s">
        <v>155</v>
      </c>
      <c r="I121" t="s">
        <v>134</v>
      </c>
      <c r="J121" s="535" t="s">
        <v>102</v>
      </c>
      <c r="K121" s="536" t="s">
        <v>924</v>
      </c>
      <c r="L121" s="537" t="s">
        <v>84</v>
      </c>
      <c r="Q121" s="541" t="s">
        <v>85</v>
      </c>
      <c r="R121" s="542" t="s">
        <v>85</v>
      </c>
      <c r="S121" s="543" t="s">
        <v>104</v>
      </c>
      <c r="T121" s="544" t="s">
        <v>97</v>
      </c>
      <c r="U121" t="s">
        <v>87</v>
      </c>
      <c r="AC121" s="550" t="s">
        <v>156</v>
      </c>
      <c r="AD121" s="551" t="s">
        <v>145</v>
      </c>
      <c r="AE121" s="552" t="s">
        <v>91</v>
      </c>
      <c r="AF121" s="553" t="s">
        <v>92</v>
      </c>
      <c r="AH121" t="s">
        <v>6138</v>
      </c>
      <c r="AI121" t="s">
        <v>6138</v>
      </c>
      <c r="AJ121" t="s">
        <v>89</v>
      </c>
      <c r="AK121" s="3" t="s">
        <v>90</v>
      </c>
      <c r="AL121" s="3" t="s">
        <v>90</v>
      </c>
      <c r="AM121" s="3" t="s">
        <v>90</v>
      </c>
      <c r="AN121" s="3" t="s">
        <v>90</v>
      </c>
      <c r="AO121" s="554" t="s">
        <v>234</v>
      </c>
      <c r="AP121" s="555" t="s">
        <v>234</v>
      </c>
      <c r="AQ121" s="556" t="s">
        <v>234</v>
      </c>
    </row>
    <row r="122" spans="3:43" ht="14.5" x14ac:dyDescent="0.35">
      <c r="C122" s="530" t="s">
        <v>134</v>
      </c>
      <c r="D122" s="531">
        <v>152</v>
      </c>
      <c r="E122" s="532" t="s">
        <v>556</v>
      </c>
      <c r="F122" s="533" t="s">
        <v>3415</v>
      </c>
      <c r="G122" s="534" t="s">
        <v>3419</v>
      </c>
      <c r="H122" t="s">
        <v>155</v>
      </c>
      <c r="I122" t="s">
        <v>134</v>
      </c>
      <c r="J122" s="535" t="s">
        <v>102</v>
      </c>
      <c r="K122" s="536" t="s">
        <v>924</v>
      </c>
      <c r="L122" s="537" t="s">
        <v>84</v>
      </c>
      <c r="Q122" s="541" t="s">
        <v>85</v>
      </c>
      <c r="R122" s="542" t="s">
        <v>85</v>
      </c>
      <c r="S122" s="543" t="s">
        <v>104</v>
      </c>
      <c r="T122" s="544" t="s">
        <v>97</v>
      </c>
      <c r="U122" t="s">
        <v>87</v>
      </c>
      <c r="AC122" s="550" t="s">
        <v>156</v>
      </c>
      <c r="AD122" s="551" t="s">
        <v>145</v>
      </c>
      <c r="AE122" s="552" t="s">
        <v>91</v>
      </c>
      <c r="AF122" s="553" t="s">
        <v>92</v>
      </c>
      <c r="AH122" t="s">
        <v>929</v>
      </c>
      <c r="AI122" t="s">
        <v>929</v>
      </c>
      <c r="AJ122" t="s">
        <v>89</v>
      </c>
      <c r="AK122" s="3" t="s">
        <v>90</v>
      </c>
      <c r="AL122" s="3" t="s">
        <v>90</v>
      </c>
      <c r="AM122" s="3" t="s">
        <v>90</v>
      </c>
      <c r="AN122" s="3" t="s">
        <v>90</v>
      </c>
      <c r="AO122" s="554" t="s">
        <v>234</v>
      </c>
      <c r="AP122" s="555" t="s">
        <v>234</v>
      </c>
      <c r="AQ122" s="556" t="s">
        <v>234</v>
      </c>
    </row>
    <row r="123" spans="3:43" ht="14.5" x14ac:dyDescent="0.35">
      <c r="C123" s="530" t="s">
        <v>134</v>
      </c>
      <c r="D123" s="531">
        <v>152</v>
      </c>
      <c r="E123" s="532" t="s">
        <v>556</v>
      </c>
      <c r="F123" s="533" t="s">
        <v>6149</v>
      </c>
      <c r="G123" s="534" t="s">
        <v>6153</v>
      </c>
      <c r="H123" t="s">
        <v>155</v>
      </c>
      <c r="I123" t="s">
        <v>134</v>
      </c>
      <c r="J123" s="535" t="s">
        <v>102</v>
      </c>
      <c r="K123" s="536" t="s">
        <v>924</v>
      </c>
      <c r="L123" s="537" t="s">
        <v>84</v>
      </c>
      <c r="Q123" s="541" t="s">
        <v>85</v>
      </c>
      <c r="R123" s="542" t="s">
        <v>85</v>
      </c>
      <c r="S123" s="543" t="s">
        <v>104</v>
      </c>
      <c r="T123" s="544" t="s">
        <v>97</v>
      </c>
      <c r="U123" t="s">
        <v>87</v>
      </c>
      <c r="AC123" s="550" t="s">
        <v>156</v>
      </c>
      <c r="AD123" s="551" t="s">
        <v>145</v>
      </c>
      <c r="AE123" s="552" t="s">
        <v>91</v>
      </c>
      <c r="AF123" s="553" t="s">
        <v>92</v>
      </c>
      <c r="AH123" t="s">
        <v>6154</v>
      </c>
      <c r="AI123" t="s">
        <v>6154</v>
      </c>
      <c r="AJ123" t="s">
        <v>89</v>
      </c>
      <c r="AK123" s="3" t="s">
        <v>90</v>
      </c>
      <c r="AL123" s="3" t="s">
        <v>90</v>
      </c>
      <c r="AM123" s="3" t="s">
        <v>90</v>
      </c>
      <c r="AN123" s="3" t="s">
        <v>90</v>
      </c>
      <c r="AO123" s="554" t="s">
        <v>234</v>
      </c>
      <c r="AP123" s="555" t="s">
        <v>234</v>
      </c>
      <c r="AQ123" s="556" t="s">
        <v>234</v>
      </c>
    </row>
    <row r="124" spans="3:43" ht="14.5" x14ac:dyDescent="0.35">
      <c r="C124" s="530" t="s">
        <v>134</v>
      </c>
      <c r="D124" s="531">
        <v>152</v>
      </c>
      <c r="E124" s="532" t="s">
        <v>556</v>
      </c>
      <c r="F124" s="533" t="s">
        <v>6157</v>
      </c>
      <c r="G124" s="534" t="s">
        <v>6161</v>
      </c>
      <c r="H124" t="s">
        <v>155</v>
      </c>
      <c r="I124" t="s">
        <v>134</v>
      </c>
      <c r="J124" s="535" t="s">
        <v>102</v>
      </c>
      <c r="K124" s="536" t="s">
        <v>924</v>
      </c>
      <c r="L124" s="537" t="s">
        <v>84</v>
      </c>
      <c r="Q124" s="541" t="s">
        <v>85</v>
      </c>
      <c r="R124" s="542" t="s">
        <v>85</v>
      </c>
      <c r="S124" s="543" t="s">
        <v>104</v>
      </c>
      <c r="T124" s="544" t="s">
        <v>97</v>
      </c>
      <c r="U124" t="s">
        <v>87</v>
      </c>
      <c r="AC124" s="550" t="s">
        <v>156</v>
      </c>
      <c r="AD124" s="551" t="s">
        <v>145</v>
      </c>
      <c r="AE124" s="552" t="s">
        <v>91</v>
      </c>
      <c r="AF124" s="553" t="s">
        <v>92</v>
      </c>
      <c r="AH124" t="s">
        <v>6162</v>
      </c>
      <c r="AI124" t="s">
        <v>6162</v>
      </c>
      <c r="AJ124" t="s">
        <v>89</v>
      </c>
      <c r="AK124" s="3" t="s">
        <v>90</v>
      </c>
      <c r="AL124" s="3" t="s">
        <v>90</v>
      </c>
      <c r="AM124" s="3" t="s">
        <v>90</v>
      </c>
      <c r="AN124" s="3" t="s">
        <v>90</v>
      </c>
      <c r="AO124" s="554" t="s">
        <v>234</v>
      </c>
      <c r="AP124" s="555" t="s">
        <v>234</v>
      </c>
      <c r="AQ124" s="556" t="s">
        <v>234</v>
      </c>
    </row>
    <row r="125" spans="3:43" ht="14.5" x14ac:dyDescent="0.35">
      <c r="C125" s="530" t="s">
        <v>134</v>
      </c>
      <c r="D125" s="531">
        <v>152</v>
      </c>
      <c r="E125" s="532" t="s">
        <v>556</v>
      </c>
      <c r="F125" s="533" t="s">
        <v>6163</v>
      </c>
      <c r="G125" s="534" t="s">
        <v>6167</v>
      </c>
      <c r="H125" t="s">
        <v>155</v>
      </c>
      <c r="I125" t="s">
        <v>134</v>
      </c>
      <c r="J125" s="535" t="s">
        <v>102</v>
      </c>
      <c r="K125" s="536" t="s">
        <v>924</v>
      </c>
      <c r="L125" s="537" t="s">
        <v>84</v>
      </c>
      <c r="Q125" s="541" t="s">
        <v>85</v>
      </c>
      <c r="R125" s="542" t="s">
        <v>85</v>
      </c>
      <c r="S125" s="543" t="s">
        <v>104</v>
      </c>
      <c r="T125" s="544" t="s">
        <v>97</v>
      </c>
      <c r="U125" t="s">
        <v>87</v>
      </c>
      <c r="AC125" s="550" t="s">
        <v>156</v>
      </c>
      <c r="AD125" s="551" t="s">
        <v>145</v>
      </c>
      <c r="AE125" s="552" t="s">
        <v>91</v>
      </c>
      <c r="AF125" s="553" t="s">
        <v>92</v>
      </c>
      <c r="AH125" t="s">
        <v>6168</v>
      </c>
      <c r="AI125" t="s">
        <v>6168</v>
      </c>
      <c r="AJ125" t="s">
        <v>89</v>
      </c>
      <c r="AK125" s="3" t="s">
        <v>90</v>
      </c>
      <c r="AL125" s="3" t="s">
        <v>90</v>
      </c>
      <c r="AM125" s="3" t="s">
        <v>90</v>
      </c>
      <c r="AN125" s="3" t="s">
        <v>90</v>
      </c>
      <c r="AO125" s="554" t="s">
        <v>234</v>
      </c>
      <c r="AP125" s="555" t="s">
        <v>234</v>
      </c>
      <c r="AQ125" s="556" t="s">
        <v>234</v>
      </c>
    </row>
    <row r="126" spans="3:43" ht="14.5" x14ac:dyDescent="0.35">
      <c r="C126" s="530" t="s">
        <v>134</v>
      </c>
      <c r="D126" s="531">
        <v>152</v>
      </c>
      <c r="E126" s="532" t="s">
        <v>556</v>
      </c>
      <c r="F126" s="533" t="s">
        <v>6169</v>
      </c>
      <c r="G126" s="534" t="s">
        <v>6173</v>
      </c>
      <c r="H126" t="s">
        <v>155</v>
      </c>
      <c r="I126" t="s">
        <v>134</v>
      </c>
      <c r="J126" s="535" t="s">
        <v>102</v>
      </c>
      <c r="K126" s="536" t="s">
        <v>924</v>
      </c>
      <c r="L126" s="537" t="s">
        <v>84</v>
      </c>
      <c r="Q126" s="541" t="s">
        <v>85</v>
      </c>
      <c r="R126" s="542" t="s">
        <v>85</v>
      </c>
      <c r="S126" s="543" t="s">
        <v>104</v>
      </c>
      <c r="T126" s="544" t="s">
        <v>97</v>
      </c>
      <c r="U126" t="s">
        <v>87</v>
      </c>
      <c r="AC126" s="550" t="s">
        <v>156</v>
      </c>
      <c r="AD126" s="551" t="s">
        <v>145</v>
      </c>
      <c r="AE126" s="552" t="s">
        <v>91</v>
      </c>
      <c r="AF126" s="553" t="s">
        <v>92</v>
      </c>
      <c r="AH126" t="s">
        <v>177</v>
      </c>
      <c r="AI126" t="s">
        <v>177</v>
      </c>
      <c r="AJ126" t="s">
        <v>89</v>
      </c>
      <c r="AK126" s="3" t="s">
        <v>90</v>
      </c>
      <c r="AL126" s="3" t="s">
        <v>90</v>
      </c>
      <c r="AM126" s="3" t="s">
        <v>90</v>
      </c>
      <c r="AN126" s="3" t="s">
        <v>90</v>
      </c>
      <c r="AO126" s="554" t="s">
        <v>234</v>
      </c>
      <c r="AP126" s="555" t="s">
        <v>234</v>
      </c>
      <c r="AQ126" s="556" t="s">
        <v>234</v>
      </c>
    </row>
    <row r="127" spans="3:43" ht="14.5" x14ac:dyDescent="0.35">
      <c r="C127" s="530" t="s">
        <v>134</v>
      </c>
      <c r="D127" s="531">
        <v>152</v>
      </c>
      <c r="E127" s="532" t="s">
        <v>556</v>
      </c>
      <c r="F127" s="533" t="s">
        <v>6177</v>
      </c>
      <c r="G127" s="534" t="s">
        <v>6181</v>
      </c>
      <c r="H127" t="s">
        <v>155</v>
      </c>
      <c r="I127" t="s">
        <v>134</v>
      </c>
      <c r="J127" s="535" t="s">
        <v>102</v>
      </c>
      <c r="K127" s="536" t="s">
        <v>924</v>
      </c>
      <c r="L127" s="537" t="s">
        <v>84</v>
      </c>
      <c r="Q127" s="541" t="s">
        <v>85</v>
      </c>
      <c r="R127" s="542" t="s">
        <v>85</v>
      </c>
      <c r="S127" s="543" t="s">
        <v>104</v>
      </c>
      <c r="T127" s="544" t="s">
        <v>97</v>
      </c>
      <c r="U127" t="s">
        <v>87</v>
      </c>
      <c r="AC127" s="550" t="s">
        <v>156</v>
      </c>
      <c r="AD127" s="551" t="s">
        <v>145</v>
      </c>
      <c r="AE127" s="552" t="s">
        <v>91</v>
      </c>
      <c r="AF127" s="553" t="s">
        <v>92</v>
      </c>
      <c r="AH127" t="s">
        <v>6182</v>
      </c>
      <c r="AI127" t="s">
        <v>6182</v>
      </c>
      <c r="AJ127" t="s">
        <v>89</v>
      </c>
      <c r="AK127" s="3" t="s">
        <v>90</v>
      </c>
      <c r="AL127" s="3" t="s">
        <v>90</v>
      </c>
      <c r="AM127" s="3" t="s">
        <v>90</v>
      </c>
      <c r="AN127" s="3" t="s">
        <v>90</v>
      </c>
      <c r="AO127" s="554" t="s">
        <v>234</v>
      </c>
      <c r="AP127" s="555" t="s">
        <v>234</v>
      </c>
      <c r="AQ127" s="556" t="s">
        <v>234</v>
      </c>
    </row>
    <row r="128" spans="3:43" ht="14.5" x14ac:dyDescent="0.35">
      <c r="C128" s="530" t="s">
        <v>134</v>
      </c>
      <c r="D128" s="531">
        <v>152</v>
      </c>
      <c r="E128" s="532" t="s">
        <v>556</v>
      </c>
      <c r="F128" s="533" t="s">
        <v>6186</v>
      </c>
      <c r="G128" s="534" t="s">
        <v>6190</v>
      </c>
      <c r="H128" t="s">
        <v>155</v>
      </c>
      <c r="I128" t="s">
        <v>134</v>
      </c>
      <c r="J128" s="535" t="s">
        <v>102</v>
      </c>
      <c r="K128" s="536" t="s">
        <v>924</v>
      </c>
      <c r="L128" s="537" t="s">
        <v>84</v>
      </c>
      <c r="Q128" s="541" t="s">
        <v>85</v>
      </c>
      <c r="R128" s="542" t="s">
        <v>85</v>
      </c>
      <c r="S128" s="543" t="s">
        <v>104</v>
      </c>
      <c r="T128" s="544" t="s">
        <v>97</v>
      </c>
      <c r="U128" t="s">
        <v>87</v>
      </c>
      <c r="AC128" s="550" t="s">
        <v>156</v>
      </c>
      <c r="AD128" s="551" t="s">
        <v>145</v>
      </c>
      <c r="AE128" s="552" t="s">
        <v>91</v>
      </c>
      <c r="AF128" s="553" t="s">
        <v>92</v>
      </c>
      <c r="AH128" t="s">
        <v>154</v>
      </c>
      <c r="AI128" t="s">
        <v>154</v>
      </c>
      <c r="AJ128" t="s">
        <v>89</v>
      </c>
      <c r="AK128" s="3" t="s">
        <v>90</v>
      </c>
      <c r="AL128" s="3" t="s">
        <v>90</v>
      </c>
      <c r="AM128" s="3" t="s">
        <v>90</v>
      </c>
      <c r="AN128" s="3" t="s">
        <v>90</v>
      </c>
      <c r="AO128" s="554" t="s">
        <v>234</v>
      </c>
      <c r="AP128" s="555" t="s">
        <v>234</v>
      </c>
      <c r="AQ128" s="556" t="s">
        <v>234</v>
      </c>
    </row>
    <row r="129" spans="3:43" ht="14.5" x14ac:dyDescent="0.35">
      <c r="C129" s="530" t="s">
        <v>134</v>
      </c>
      <c r="D129" s="531">
        <v>152</v>
      </c>
      <c r="E129" s="532" t="s">
        <v>556</v>
      </c>
      <c r="F129" s="533" t="s">
        <v>6199</v>
      </c>
      <c r="G129" s="534" t="s">
        <v>6203</v>
      </c>
      <c r="H129" t="s">
        <v>155</v>
      </c>
      <c r="I129" t="s">
        <v>134</v>
      </c>
      <c r="J129" s="535" t="s">
        <v>102</v>
      </c>
      <c r="K129" s="536" t="s">
        <v>924</v>
      </c>
      <c r="L129" s="537" t="s">
        <v>84</v>
      </c>
      <c r="Q129" s="541" t="s">
        <v>85</v>
      </c>
      <c r="R129" s="542" t="s">
        <v>85</v>
      </c>
      <c r="S129" s="543" t="s">
        <v>104</v>
      </c>
      <c r="T129" s="544" t="s">
        <v>97</v>
      </c>
      <c r="U129" t="s">
        <v>87</v>
      </c>
      <c r="AC129" s="550" t="s">
        <v>156</v>
      </c>
      <c r="AD129" s="551" t="s">
        <v>145</v>
      </c>
      <c r="AE129" s="552" t="s">
        <v>91</v>
      </c>
      <c r="AF129" s="553" t="s">
        <v>92</v>
      </c>
      <c r="AH129" t="s">
        <v>6204</v>
      </c>
      <c r="AI129" t="s">
        <v>6204</v>
      </c>
      <c r="AJ129" t="s">
        <v>89</v>
      </c>
      <c r="AK129" s="3" t="s">
        <v>90</v>
      </c>
      <c r="AL129" s="3" t="s">
        <v>90</v>
      </c>
      <c r="AM129" s="3" t="s">
        <v>90</v>
      </c>
      <c r="AN129" s="3" t="s">
        <v>90</v>
      </c>
      <c r="AO129" s="554" t="s">
        <v>234</v>
      </c>
      <c r="AP129" s="555" t="s">
        <v>234</v>
      </c>
      <c r="AQ129" s="556" t="s">
        <v>234</v>
      </c>
    </row>
    <row r="130" spans="3:43" ht="14.5" x14ac:dyDescent="0.35">
      <c r="C130" s="530" t="s">
        <v>134</v>
      </c>
      <c r="D130" s="531">
        <v>152</v>
      </c>
      <c r="E130" s="532" t="s">
        <v>556</v>
      </c>
      <c r="F130" s="533" t="s">
        <v>6209</v>
      </c>
      <c r="G130" s="534" t="s">
        <v>6213</v>
      </c>
      <c r="H130" t="s">
        <v>155</v>
      </c>
      <c r="I130" t="s">
        <v>134</v>
      </c>
      <c r="J130" s="535" t="s">
        <v>102</v>
      </c>
      <c r="K130" s="536" t="s">
        <v>924</v>
      </c>
      <c r="L130" s="537" t="s">
        <v>84</v>
      </c>
      <c r="Q130" s="541" t="s">
        <v>85</v>
      </c>
      <c r="R130" s="542" t="s">
        <v>85</v>
      </c>
      <c r="S130" s="543" t="s">
        <v>104</v>
      </c>
      <c r="T130" s="544" t="s">
        <v>97</v>
      </c>
      <c r="U130" t="s">
        <v>87</v>
      </c>
      <c r="AC130" s="550" t="s">
        <v>156</v>
      </c>
      <c r="AD130" s="551" t="s">
        <v>145</v>
      </c>
      <c r="AE130" s="552" t="s">
        <v>91</v>
      </c>
      <c r="AF130" s="553" t="s">
        <v>92</v>
      </c>
      <c r="AH130" t="s">
        <v>6214</v>
      </c>
      <c r="AI130" t="s">
        <v>6214</v>
      </c>
      <c r="AJ130" t="s">
        <v>89</v>
      </c>
      <c r="AK130" s="3" t="s">
        <v>90</v>
      </c>
      <c r="AL130" s="3" t="s">
        <v>90</v>
      </c>
      <c r="AM130" s="3" t="s">
        <v>90</v>
      </c>
      <c r="AN130" s="3" t="s">
        <v>90</v>
      </c>
      <c r="AO130" s="554" t="s">
        <v>234</v>
      </c>
      <c r="AP130" s="555" t="s">
        <v>234</v>
      </c>
      <c r="AQ130" s="556" t="s">
        <v>234</v>
      </c>
    </row>
    <row r="131" spans="3:43" ht="14.5" x14ac:dyDescent="0.35">
      <c r="C131" s="530" t="s">
        <v>134</v>
      </c>
      <c r="D131" s="531">
        <v>152</v>
      </c>
      <c r="E131" s="532" t="s">
        <v>556</v>
      </c>
      <c r="F131" s="533" t="s">
        <v>3463</v>
      </c>
      <c r="G131" s="534" t="s">
        <v>3467</v>
      </c>
      <c r="H131" t="s">
        <v>155</v>
      </c>
      <c r="I131" t="s">
        <v>134</v>
      </c>
      <c r="J131" s="535" t="s">
        <v>102</v>
      </c>
      <c r="K131" s="536" t="s">
        <v>924</v>
      </c>
      <c r="L131" s="537" t="s">
        <v>84</v>
      </c>
      <c r="Q131" s="541" t="s">
        <v>85</v>
      </c>
      <c r="R131" s="542" t="s">
        <v>85</v>
      </c>
      <c r="S131" s="543" t="s">
        <v>104</v>
      </c>
      <c r="T131" s="544" t="s">
        <v>97</v>
      </c>
      <c r="U131" t="s">
        <v>87</v>
      </c>
      <c r="AC131" s="550" t="s">
        <v>156</v>
      </c>
      <c r="AD131" s="551" t="s">
        <v>145</v>
      </c>
      <c r="AE131" s="552" t="s">
        <v>91</v>
      </c>
      <c r="AF131" s="553" t="s">
        <v>92</v>
      </c>
      <c r="AH131" t="s">
        <v>931</v>
      </c>
      <c r="AI131" t="s">
        <v>931</v>
      </c>
      <c r="AJ131" t="s">
        <v>89</v>
      </c>
      <c r="AK131" s="3" t="s">
        <v>90</v>
      </c>
      <c r="AL131" s="3" t="s">
        <v>90</v>
      </c>
      <c r="AM131" s="3" t="s">
        <v>90</v>
      </c>
      <c r="AN131" s="3" t="s">
        <v>90</v>
      </c>
      <c r="AO131" s="554" t="s">
        <v>234</v>
      </c>
      <c r="AP131" s="555" t="s">
        <v>234</v>
      </c>
      <c r="AQ131" s="556" t="s">
        <v>234</v>
      </c>
    </row>
    <row r="132" spans="3:43" ht="14.5" x14ac:dyDescent="0.35">
      <c r="C132" s="530" t="s">
        <v>134</v>
      </c>
      <c r="D132" s="531">
        <v>152</v>
      </c>
      <c r="E132" s="532" t="s">
        <v>556</v>
      </c>
      <c r="F132" s="533" t="s">
        <v>6215</v>
      </c>
      <c r="G132" s="534" t="s">
        <v>6219</v>
      </c>
      <c r="H132" t="s">
        <v>155</v>
      </c>
      <c r="I132" t="s">
        <v>134</v>
      </c>
      <c r="J132" s="535" t="s">
        <v>102</v>
      </c>
      <c r="K132" s="536" t="s">
        <v>924</v>
      </c>
      <c r="L132" s="537" t="s">
        <v>84</v>
      </c>
      <c r="Q132" s="541" t="s">
        <v>85</v>
      </c>
      <c r="R132" s="542" t="s">
        <v>85</v>
      </c>
      <c r="S132" s="543" t="s">
        <v>104</v>
      </c>
      <c r="T132" s="544" t="s">
        <v>97</v>
      </c>
      <c r="U132" t="s">
        <v>87</v>
      </c>
      <c r="AC132" s="550" t="s">
        <v>156</v>
      </c>
      <c r="AD132" s="551" t="s">
        <v>145</v>
      </c>
      <c r="AE132" s="552" t="s">
        <v>91</v>
      </c>
      <c r="AF132" s="553" t="s">
        <v>92</v>
      </c>
      <c r="AH132" t="s">
        <v>7196</v>
      </c>
      <c r="AI132" t="s">
        <v>7196</v>
      </c>
      <c r="AJ132" t="s">
        <v>89</v>
      </c>
      <c r="AK132" s="3" t="s">
        <v>90</v>
      </c>
      <c r="AL132" s="3" t="s">
        <v>90</v>
      </c>
      <c r="AM132" s="3" t="s">
        <v>90</v>
      </c>
      <c r="AN132" s="3" t="s">
        <v>90</v>
      </c>
      <c r="AO132" s="554" t="s">
        <v>234</v>
      </c>
      <c r="AP132" s="555" t="s">
        <v>234</v>
      </c>
      <c r="AQ132" s="556" t="s">
        <v>234</v>
      </c>
    </row>
    <row r="133" spans="3:43" ht="14.5" x14ac:dyDescent="0.35">
      <c r="C133" s="530" t="s">
        <v>134</v>
      </c>
      <c r="D133" s="531">
        <v>152</v>
      </c>
      <c r="E133" s="532" t="s">
        <v>556</v>
      </c>
      <c r="F133" s="533" t="s">
        <v>3485</v>
      </c>
      <c r="G133" s="534" t="s">
        <v>3489</v>
      </c>
      <c r="H133" t="s">
        <v>155</v>
      </c>
      <c r="I133" t="s">
        <v>134</v>
      </c>
      <c r="J133" s="535" t="s">
        <v>102</v>
      </c>
      <c r="K133" s="536" t="s">
        <v>924</v>
      </c>
      <c r="L133" s="537" t="s">
        <v>84</v>
      </c>
      <c r="Q133" s="541" t="s">
        <v>85</v>
      </c>
      <c r="R133" s="542" t="s">
        <v>85</v>
      </c>
      <c r="S133" s="543" t="s">
        <v>104</v>
      </c>
      <c r="T133" s="544" t="s">
        <v>97</v>
      </c>
      <c r="U133" t="s">
        <v>87</v>
      </c>
      <c r="AC133" s="550" t="s">
        <v>156</v>
      </c>
      <c r="AD133" s="551" t="s">
        <v>145</v>
      </c>
      <c r="AE133" s="552" t="s">
        <v>91</v>
      </c>
      <c r="AF133" s="553" t="s">
        <v>92</v>
      </c>
      <c r="AH133" t="s">
        <v>932</v>
      </c>
      <c r="AI133" t="s">
        <v>932</v>
      </c>
      <c r="AJ133" t="s">
        <v>89</v>
      </c>
      <c r="AK133" s="3" t="s">
        <v>90</v>
      </c>
      <c r="AL133" s="3" t="s">
        <v>90</v>
      </c>
      <c r="AM133" s="3" t="s">
        <v>90</v>
      </c>
      <c r="AN133" s="3" t="s">
        <v>90</v>
      </c>
      <c r="AO133" s="554" t="s">
        <v>234</v>
      </c>
      <c r="AP133" s="555" t="s">
        <v>234</v>
      </c>
      <c r="AQ133" s="556" t="s">
        <v>234</v>
      </c>
    </row>
    <row r="134" spans="3:43" ht="14.5" x14ac:dyDescent="0.35">
      <c r="C134" s="530" t="s">
        <v>134</v>
      </c>
      <c r="D134" s="531">
        <v>152</v>
      </c>
      <c r="E134" s="532" t="s">
        <v>556</v>
      </c>
      <c r="F134" s="533" t="s">
        <v>6224</v>
      </c>
      <c r="G134" s="534" t="s">
        <v>6228</v>
      </c>
      <c r="H134" t="s">
        <v>155</v>
      </c>
      <c r="I134" t="s">
        <v>134</v>
      </c>
      <c r="J134" s="535" t="s">
        <v>102</v>
      </c>
      <c r="K134" s="536" t="s">
        <v>924</v>
      </c>
      <c r="L134" s="537" t="s">
        <v>84</v>
      </c>
      <c r="Q134" s="541" t="s">
        <v>85</v>
      </c>
      <c r="R134" s="542" t="s">
        <v>85</v>
      </c>
      <c r="S134" s="543" t="s">
        <v>104</v>
      </c>
      <c r="T134" s="544" t="s">
        <v>97</v>
      </c>
      <c r="U134" t="s">
        <v>87</v>
      </c>
      <c r="AC134" s="550" t="s">
        <v>156</v>
      </c>
      <c r="AD134" s="551" t="s">
        <v>145</v>
      </c>
      <c r="AE134" s="552" t="s">
        <v>91</v>
      </c>
      <c r="AF134" s="553" t="s">
        <v>92</v>
      </c>
      <c r="AH134" t="s">
        <v>6229</v>
      </c>
      <c r="AI134" t="s">
        <v>6229</v>
      </c>
      <c r="AJ134" t="s">
        <v>89</v>
      </c>
      <c r="AK134" s="3" t="s">
        <v>90</v>
      </c>
      <c r="AL134" s="3" t="s">
        <v>90</v>
      </c>
      <c r="AM134" s="3" t="s">
        <v>90</v>
      </c>
      <c r="AN134" s="3" t="s">
        <v>90</v>
      </c>
      <c r="AO134" s="554" t="s">
        <v>234</v>
      </c>
      <c r="AP134" s="555" t="s">
        <v>234</v>
      </c>
      <c r="AQ134" s="556" t="s">
        <v>234</v>
      </c>
    </row>
    <row r="135" spans="3:43" ht="14.5" x14ac:dyDescent="0.35">
      <c r="C135" s="530" t="s">
        <v>134</v>
      </c>
      <c r="D135" s="531">
        <v>152</v>
      </c>
      <c r="E135" s="532" t="s">
        <v>556</v>
      </c>
      <c r="F135" s="533" t="s">
        <v>6235</v>
      </c>
      <c r="G135" s="534" t="s">
        <v>6239</v>
      </c>
      <c r="H135" t="s">
        <v>155</v>
      </c>
      <c r="I135" t="s">
        <v>134</v>
      </c>
      <c r="J135" s="535" t="s">
        <v>102</v>
      </c>
      <c r="K135" s="536" t="s">
        <v>924</v>
      </c>
      <c r="L135" s="537" t="s">
        <v>84</v>
      </c>
      <c r="Q135" s="541" t="s">
        <v>85</v>
      </c>
      <c r="R135" s="542" t="s">
        <v>85</v>
      </c>
      <c r="S135" s="543" t="s">
        <v>104</v>
      </c>
      <c r="T135" s="544" t="s">
        <v>97</v>
      </c>
      <c r="U135" t="s">
        <v>87</v>
      </c>
      <c r="AC135" s="550" t="s">
        <v>156</v>
      </c>
      <c r="AD135" s="551" t="s">
        <v>145</v>
      </c>
      <c r="AE135" s="552" t="s">
        <v>91</v>
      </c>
      <c r="AF135" s="553" t="s">
        <v>92</v>
      </c>
      <c r="AH135" t="s">
        <v>6240</v>
      </c>
      <c r="AI135" t="s">
        <v>6240</v>
      </c>
      <c r="AJ135" t="s">
        <v>89</v>
      </c>
      <c r="AK135" s="3" t="s">
        <v>90</v>
      </c>
      <c r="AL135" s="3" t="s">
        <v>90</v>
      </c>
      <c r="AM135" s="3" t="s">
        <v>90</v>
      </c>
      <c r="AN135" s="3" t="s">
        <v>90</v>
      </c>
      <c r="AO135" s="554" t="s">
        <v>234</v>
      </c>
      <c r="AP135" s="555" t="s">
        <v>234</v>
      </c>
      <c r="AQ135" s="556" t="s">
        <v>234</v>
      </c>
    </row>
    <row r="136" spans="3:43" ht="14.5" x14ac:dyDescent="0.35">
      <c r="C136" s="530" t="s">
        <v>134</v>
      </c>
      <c r="D136" s="531">
        <v>152</v>
      </c>
      <c r="E136" s="532" t="s">
        <v>556</v>
      </c>
      <c r="F136" s="533" t="s">
        <v>6243</v>
      </c>
      <c r="G136" s="534" t="s">
        <v>6247</v>
      </c>
      <c r="H136" t="s">
        <v>155</v>
      </c>
      <c r="I136" t="s">
        <v>134</v>
      </c>
      <c r="J136" s="535" t="s">
        <v>102</v>
      </c>
      <c r="K136" s="536" t="s">
        <v>924</v>
      </c>
      <c r="L136" s="537" t="s">
        <v>84</v>
      </c>
      <c r="Q136" s="541" t="s">
        <v>85</v>
      </c>
      <c r="R136" s="542" t="s">
        <v>85</v>
      </c>
      <c r="S136" s="543" t="s">
        <v>104</v>
      </c>
      <c r="T136" s="544" t="s">
        <v>97</v>
      </c>
      <c r="U136" t="s">
        <v>87</v>
      </c>
      <c r="AC136" s="550" t="s">
        <v>156</v>
      </c>
      <c r="AD136" s="551" t="s">
        <v>145</v>
      </c>
      <c r="AE136" s="552" t="s">
        <v>91</v>
      </c>
      <c r="AF136" s="553" t="s">
        <v>92</v>
      </c>
      <c r="AH136" t="s">
        <v>6248</v>
      </c>
      <c r="AI136" t="s">
        <v>6248</v>
      </c>
      <c r="AJ136" t="s">
        <v>89</v>
      </c>
      <c r="AK136" s="3" t="s">
        <v>90</v>
      </c>
      <c r="AL136" s="3" t="s">
        <v>90</v>
      </c>
      <c r="AM136" s="3" t="s">
        <v>90</v>
      </c>
      <c r="AN136" s="3" t="s">
        <v>90</v>
      </c>
      <c r="AO136" s="554" t="s">
        <v>234</v>
      </c>
      <c r="AP136" s="555" t="s">
        <v>234</v>
      </c>
      <c r="AQ136" s="556" t="s">
        <v>234</v>
      </c>
    </row>
    <row r="137" spans="3:43" ht="14.5" x14ac:dyDescent="0.35">
      <c r="C137" s="530" t="s">
        <v>134</v>
      </c>
      <c r="D137" s="531">
        <v>152</v>
      </c>
      <c r="E137" s="532" t="s">
        <v>556</v>
      </c>
      <c r="F137" s="533" t="s">
        <v>3513</v>
      </c>
      <c r="G137" s="534" t="s">
        <v>3517</v>
      </c>
      <c r="H137" t="s">
        <v>155</v>
      </c>
      <c r="I137" t="s">
        <v>134</v>
      </c>
      <c r="J137" s="535" t="s">
        <v>102</v>
      </c>
      <c r="K137" s="536" t="s">
        <v>924</v>
      </c>
      <c r="L137" s="537" t="s">
        <v>84</v>
      </c>
      <c r="Q137" s="541" t="s">
        <v>85</v>
      </c>
      <c r="R137" s="542" t="s">
        <v>85</v>
      </c>
      <c r="S137" s="543" t="s">
        <v>104</v>
      </c>
      <c r="T137" s="544" t="s">
        <v>97</v>
      </c>
      <c r="U137" t="s">
        <v>87</v>
      </c>
      <c r="AC137" s="550" t="s">
        <v>156</v>
      </c>
      <c r="AD137" s="551" t="s">
        <v>145</v>
      </c>
      <c r="AE137" s="552" t="s">
        <v>91</v>
      </c>
      <c r="AF137" s="553" t="s">
        <v>92</v>
      </c>
      <c r="AH137" t="s">
        <v>933</v>
      </c>
      <c r="AI137" t="s">
        <v>933</v>
      </c>
      <c r="AJ137" t="s">
        <v>89</v>
      </c>
      <c r="AK137" s="3" t="s">
        <v>90</v>
      </c>
      <c r="AL137" s="3" t="s">
        <v>90</v>
      </c>
      <c r="AM137" s="3" t="s">
        <v>90</v>
      </c>
      <c r="AN137" s="3" t="s">
        <v>90</v>
      </c>
      <c r="AO137" s="554" t="s">
        <v>234</v>
      </c>
      <c r="AP137" s="555" t="s">
        <v>234</v>
      </c>
      <c r="AQ137" s="556" t="s">
        <v>234</v>
      </c>
    </row>
    <row r="138" spans="3:43" ht="14.5" x14ac:dyDescent="0.35">
      <c r="C138" s="530" t="s">
        <v>134</v>
      </c>
      <c r="D138" s="531">
        <v>152</v>
      </c>
      <c r="E138" s="532" t="s">
        <v>556</v>
      </c>
      <c r="F138" s="533" t="s">
        <v>6266</v>
      </c>
      <c r="G138" s="534" t="s">
        <v>6270</v>
      </c>
      <c r="H138" t="s">
        <v>155</v>
      </c>
      <c r="I138" t="s">
        <v>134</v>
      </c>
      <c r="J138" s="535" t="s">
        <v>102</v>
      </c>
      <c r="K138" s="536" t="s">
        <v>924</v>
      </c>
      <c r="L138" s="537" t="s">
        <v>84</v>
      </c>
      <c r="Q138" s="541" t="s">
        <v>85</v>
      </c>
      <c r="R138" s="542" t="s">
        <v>85</v>
      </c>
      <c r="S138" s="543" t="s">
        <v>104</v>
      </c>
      <c r="T138" s="544" t="s">
        <v>97</v>
      </c>
      <c r="U138" t="s">
        <v>87</v>
      </c>
      <c r="AC138" s="550" t="s">
        <v>156</v>
      </c>
      <c r="AD138" s="551" t="s">
        <v>145</v>
      </c>
      <c r="AE138" s="552" t="s">
        <v>91</v>
      </c>
      <c r="AF138" s="553" t="s">
        <v>92</v>
      </c>
      <c r="AH138" t="s">
        <v>6271</v>
      </c>
      <c r="AI138" t="s">
        <v>6271</v>
      </c>
      <c r="AJ138" t="s">
        <v>89</v>
      </c>
      <c r="AK138" s="3" t="s">
        <v>90</v>
      </c>
      <c r="AL138" s="3" t="s">
        <v>90</v>
      </c>
      <c r="AM138" s="3" t="s">
        <v>90</v>
      </c>
      <c r="AN138" s="3" t="s">
        <v>90</v>
      </c>
      <c r="AO138" s="554" t="s">
        <v>234</v>
      </c>
      <c r="AP138" s="555" t="s">
        <v>234</v>
      </c>
      <c r="AQ138" s="556" t="s">
        <v>234</v>
      </c>
    </row>
    <row r="139" spans="3:43" ht="14.5" x14ac:dyDescent="0.35">
      <c r="C139" s="530" t="s">
        <v>134</v>
      </c>
      <c r="D139" s="531">
        <v>152</v>
      </c>
      <c r="E139" s="532" t="s">
        <v>556</v>
      </c>
      <c r="F139" s="533" t="s">
        <v>3524</v>
      </c>
      <c r="G139" s="534" t="s">
        <v>3528</v>
      </c>
      <c r="H139" t="s">
        <v>155</v>
      </c>
      <c r="I139" t="s">
        <v>134</v>
      </c>
      <c r="J139" s="535" t="s">
        <v>102</v>
      </c>
      <c r="K139" s="536" t="s">
        <v>924</v>
      </c>
      <c r="L139" s="537" t="s">
        <v>84</v>
      </c>
      <c r="Q139" s="541" t="s">
        <v>85</v>
      </c>
      <c r="R139" s="542" t="s">
        <v>85</v>
      </c>
      <c r="S139" s="543" t="s">
        <v>104</v>
      </c>
      <c r="T139" s="544" t="s">
        <v>97</v>
      </c>
      <c r="U139" t="s">
        <v>87</v>
      </c>
      <c r="AC139" s="550" t="s">
        <v>156</v>
      </c>
      <c r="AD139" s="551" t="s">
        <v>145</v>
      </c>
      <c r="AE139" s="552" t="s">
        <v>91</v>
      </c>
      <c r="AF139" s="553" t="s">
        <v>92</v>
      </c>
      <c r="AH139" t="s">
        <v>708</v>
      </c>
      <c r="AI139" t="s">
        <v>708</v>
      </c>
      <c r="AJ139" t="s">
        <v>89</v>
      </c>
      <c r="AK139" s="3" t="s">
        <v>90</v>
      </c>
      <c r="AL139" s="3" t="s">
        <v>90</v>
      </c>
      <c r="AM139" s="3" t="s">
        <v>90</v>
      </c>
      <c r="AN139" s="3" t="s">
        <v>90</v>
      </c>
      <c r="AO139" s="554" t="s">
        <v>234</v>
      </c>
      <c r="AP139" s="555" t="s">
        <v>234</v>
      </c>
      <c r="AQ139" s="556" t="s">
        <v>234</v>
      </c>
    </row>
    <row r="140" spans="3:43" ht="14.5" x14ac:dyDescent="0.35">
      <c r="C140" s="530" t="s">
        <v>134</v>
      </c>
      <c r="D140" s="531">
        <v>152</v>
      </c>
      <c r="E140" s="532" t="s">
        <v>556</v>
      </c>
      <c r="F140" s="533" t="s">
        <v>6275</v>
      </c>
      <c r="G140" s="534" t="s">
        <v>6279</v>
      </c>
      <c r="H140" t="s">
        <v>155</v>
      </c>
      <c r="I140" t="s">
        <v>134</v>
      </c>
      <c r="J140" s="535" t="s">
        <v>102</v>
      </c>
      <c r="K140" s="536" t="s">
        <v>924</v>
      </c>
      <c r="L140" s="537" t="s">
        <v>84</v>
      </c>
      <c r="Q140" s="541" t="s">
        <v>85</v>
      </c>
      <c r="R140" s="542" t="s">
        <v>85</v>
      </c>
      <c r="S140" s="543" t="s">
        <v>104</v>
      </c>
      <c r="T140" s="544" t="s">
        <v>97</v>
      </c>
      <c r="U140" t="s">
        <v>87</v>
      </c>
      <c r="AC140" s="550" t="s">
        <v>156</v>
      </c>
      <c r="AD140" s="551" t="s">
        <v>145</v>
      </c>
      <c r="AE140" s="552" t="s">
        <v>91</v>
      </c>
      <c r="AF140" s="553" t="s">
        <v>92</v>
      </c>
      <c r="AH140" t="s">
        <v>6280</v>
      </c>
      <c r="AI140" t="s">
        <v>6280</v>
      </c>
      <c r="AJ140" t="s">
        <v>89</v>
      </c>
      <c r="AK140" s="3" t="s">
        <v>90</v>
      </c>
      <c r="AL140" s="3" t="s">
        <v>90</v>
      </c>
      <c r="AM140" s="3" t="s">
        <v>90</v>
      </c>
      <c r="AN140" s="3" t="s">
        <v>90</v>
      </c>
      <c r="AO140" s="554" t="s">
        <v>234</v>
      </c>
      <c r="AP140" s="555" t="s">
        <v>234</v>
      </c>
      <c r="AQ140" s="556" t="s">
        <v>234</v>
      </c>
    </row>
    <row r="141" spans="3:43" ht="14.5" x14ac:dyDescent="0.35">
      <c r="C141" s="530" t="s">
        <v>134</v>
      </c>
      <c r="D141" s="531">
        <v>152</v>
      </c>
      <c r="E141" s="532" t="s">
        <v>556</v>
      </c>
      <c r="F141" s="533" t="s">
        <v>6284</v>
      </c>
      <c r="G141" s="534" t="s">
        <v>6288</v>
      </c>
      <c r="H141" t="s">
        <v>155</v>
      </c>
      <c r="I141" t="s">
        <v>134</v>
      </c>
      <c r="J141" s="535" t="s">
        <v>102</v>
      </c>
      <c r="K141" s="536" t="s">
        <v>924</v>
      </c>
      <c r="L141" s="537" t="s">
        <v>84</v>
      </c>
      <c r="Q141" s="541" t="s">
        <v>85</v>
      </c>
      <c r="R141" s="542" t="s">
        <v>85</v>
      </c>
      <c r="S141" s="543" t="s">
        <v>104</v>
      </c>
      <c r="T141" s="544" t="s">
        <v>97</v>
      </c>
      <c r="U141" t="s">
        <v>87</v>
      </c>
      <c r="AC141" s="550" t="s">
        <v>156</v>
      </c>
      <c r="AD141" s="551" t="s">
        <v>145</v>
      </c>
      <c r="AE141" s="552" t="s">
        <v>91</v>
      </c>
      <c r="AF141" s="553" t="s">
        <v>92</v>
      </c>
      <c r="AH141" t="s">
        <v>6289</v>
      </c>
      <c r="AI141" t="s">
        <v>6289</v>
      </c>
      <c r="AJ141" t="s">
        <v>89</v>
      </c>
      <c r="AK141" s="3" t="s">
        <v>90</v>
      </c>
      <c r="AL141" s="3" t="s">
        <v>90</v>
      </c>
      <c r="AM141" s="3" t="s">
        <v>90</v>
      </c>
      <c r="AN141" s="3" t="s">
        <v>90</v>
      </c>
      <c r="AO141" s="554" t="s">
        <v>234</v>
      </c>
      <c r="AP141" s="555" t="s">
        <v>234</v>
      </c>
      <c r="AQ141" s="556" t="s">
        <v>234</v>
      </c>
    </row>
    <row r="142" spans="3:43" ht="14.5" x14ac:dyDescent="0.35">
      <c r="C142" s="530" t="s">
        <v>134</v>
      </c>
      <c r="D142" s="531">
        <v>152</v>
      </c>
      <c r="E142" s="532" t="s">
        <v>556</v>
      </c>
      <c r="F142" s="533" t="s">
        <v>6292</v>
      </c>
      <c r="G142" s="534" t="s">
        <v>6296</v>
      </c>
      <c r="H142" t="s">
        <v>155</v>
      </c>
      <c r="I142" t="s">
        <v>134</v>
      </c>
      <c r="J142" s="535" t="s">
        <v>102</v>
      </c>
      <c r="K142" s="536" t="s">
        <v>924</v>
      </c>
      <c r="L142" s="537" t="s">
        <v>84</v>
      </c>
      <c r="Q142" s="541" t="s">
        <v>85</v>
      </c>
      <c r="R142" s="542" t="s">
        <v>85</v>
      </c>
      <c r="S142" s="543" t="s">
        <v>104</v>
      </c>
      <c r="T142" s="544" t="s">
        <v>97</v>
      </c>
      <c r="U142" t="s">
        <v>87</v>
      </c>
      <c r="AC142" s="550" t="s">
        <v>156</v>
      </c>
      <c r="AD142" s="551" t="s">
        <v>145</v>
      </c>
      <c r="AE142" s="552" t="s">
        <v>91</v>
      </c>
      <c r="AF142" s="553" t="s">
        <v>92</v>
      </c>
      <c r="AH142" t="s">
        <v>6297</v>
      </c>
      <c r="AI142" t="s">
        <v>6297</v>
      </c>
      <c r="AJ142" t="s">
        <v>89</v>
      </c>
      <c r="AK142" s="3" t="s">
        <v>90</v>
      </c>
      <c r="AL142" s="3" t="s">
        <v>90</v>
      </c>
      <c r="AM142" s="3" t="s">
        <v>90</v>
      </c>
      <c r="AN142" s="3" t="s">
        <v>90</v>
      </c>
      <c r="AO142" s="554" t="s">
        <v>234</v>
      </c>
      <c r="AP142" s="555" t="s">
        <v>234</v>
      </c>
      <c r="AQ142" s="556" t="s">
        <v>234</v>
      </c>
    </row>
    <row r="143" spans="3:43" ht="14.5" x14ac:dyDescent="0.35">
      <c r="C143" s="530" t="s">
        <v>134</v>
      </c>
      <c r="D143" s="531">
        <v>152</v>
      </c>
      <c r="E143" s="532" t="s">
        <v>556</v>
      </c>
      <c r="F143" s="533" t="s">
        <v>3534</v>
      </c>
      <c r="G143" s="534" t="s">
        <v>3537</v>
      </c>
      <c r="H143" t="s">
        <v>155</v>
      </c>
      <c r="I143" t="s">
        <v>134</v>
      </c>
      <c r="J143" s="535" t="s">
        <v>102</v>
      </c>
      <c r="K143" s="536" t="s">
        <v>924</v>
      </c>
      <c r="L143" s="537" t="s">
        <v>84</v>
      </c>
      <c r="Q143" s="541" t="s">
        <v>85</v>
      </c>
      <c r="R143" s="542" t="s">
        <v>85</v>
      </c>
      <c r="S143" s="543" t="s">
        <v>104</v>
      </c>
      <c r="T143" s="544" t="s">
        <v>97</v>
      </c>
      <c r="U143" t="s">
        <v>87</v>
      </c>
      <c r="AC143" s="550" t="s">
        <v>156</v>
      </c>
      <c r="AD143" s="551" t="s">
        <v>145</v>
      </c>
      <c r="AE143" s="552" t="s">
        <v>91</v>
      </c>
      <c r="AF143" s="553" t="s">
        <v>92</v>
      </c>
      <c r="AH143" t="s">
        <v>323</v>
      </c>
      <c r="AI143" t="s">
        <v>323</v>
      </c>
      <c r="AJ143" t="s">
        <v>89</v>
      </c>
      <c r="AK143" s="3" t="s">
        <v>90</v>
      </c>
      <c r="AL143" s="3" t="s">
        <v>90</v>
      </c>
      <c r="AM143" s="3" t="s">
        <v>90</v>
      </c>
      <c r="AN143" s="3" t="s">
        <v>90</v>
      </c>
      <c r="AO143" s="554" t="s">
        <v>234</v>
      </c>
      <c r="AP143" s="555" t="s">
        <v>234</v>
      </c>
      <c r="AQ143" s="556" t="s">
        <v>234</v>
      </c>
    </row>
    <row r="144" spans="3:43" ht="14.5" x14ac:dyDescent="0.35">
      <c r="C144" s="530" t="s">
        <v>134</v>
      </c>
      <c r="D144" s="531">
        <v>152</v>
      </c>
      <c r="E144" s="532" t="s">
        <v>556</v>
      </c>
      <c r="F144" s="533" t="s">
        <v>3545</v>
      </c>
      <c r="G144" s="534" t="s">
        <v>3549</v>
      </c>
      <c r="H144" t="s">
        <v>155</v>
      </c>
      <c r="I144" t="s">
        <v>134</v>
      </c>
      <c r="J144" s="535" t="s">
        <v>102</v>
      </c>
      <c r="K144" s="536" t="s">
        <v>924</v>
      </c>
      <c r="L144" s="537" t="s">
        <v>84</v>
      </c>
      <c r="Q144" s="541" t="s">
        <v>85</v>
      </c>
      <c r="R144" s="542" t="s">
        <v>85</v>
      </c>
      <c r="S144" s="543" t="s">
        <v>104</v>
      </c>
      <c r="T144" s="544" t="s">
        <v>97</v>
      </c>
      <c r="U144" t="s">
        <v>87</v>
      </c>
      <c r="AC144" s="550" t="s">
        <v>156</v>
      </c>
      <c r="AD144" s="551" t="s">
        <v>145</v>
      </c>
      <c r="AE144" s="552" t="s">
        <v>91</v>
      </c>
      <c r="AF144" s="553" t="s">
        <v>92</v>
      </c>
      <c r="AH144" t="s">
        <v>934</v>
      </c>
      <c r="AI144" t="s">
        <v>934</v>
      </c>
      <c r="AJ144" t="s">
        <v>89</v>
      </c>
      <c r="AK144" s="3" t="s">
        <v>90</v>
      </c>
      <c r="AL144" s="3" t="s">
        <v>90</v>
      </c>
      <c r="AM144" s="3" t="s">
        <v>90</v>
      </c>
      <c r="AN144" s="3" t="s">
        <v>90</v>
      </c>
      <c r="AO144" s="554" t="s">
        <v>234</v>
      </c>
      <c r="AP144" s="555" t="s">
        <v>234</v>
      </c>
      <c r="AQ144" s="556" t="s">
        <v>234</v>
      </c>
    </row>
    <row r="145" spans="3:43" ht="14.5" x14ac:dyDescent="0.35">
      <c r="C145" s="530" t="s">
        <v>134</v>
      </c>
      <c r="D145" s="531">
        <v>152</v>
      </c>
      <c r="E145" s="532" t="s">
        <v>556</v>
      </c>
      <c r="F145" s="533" t="s">
        <v>6302</v>
      </c>
      <c r="G145" s="534" t="s">
        <v>6306</v>
      </c>
      <c r="H145" t="s">
        <v>155</v>
      </c>
      <c r="I145" t="s">
        <v>134</v>
      </c>
      <c r="J145" s="535" t="s">
        <v>102</v>
      </c>
      <c r="K145" s="536" t="s">
        <v>924</v>
      </c>
      <c r="L145" s="537" t="s">
        <v>84</v>
      </c>
      <c r="Q145" s="541" t="s">
        <v>85</v>
      </c>
      <c r="R145" s="542" t="s">
        <v>85</v>
      </c>
      <c r="S145" s="543" t="s">
        <v>104</v>
      </c>
      <c r="T145" s="544" t="s">
        <v>97</v>
      </c>
      <c r="U145" t="s">
        <v>87</v>
      </c>
      <c r="AC145" s="550" t="s">
        <v>156</v>
      </c>
      <c r="AD145" s="551" t="s">
        <v>145</v>
      </c>
      <c r="AE145" s="552" t="s">
        <v>91</v>
      </c>
      <c r="AF145" s="553" t="s">
        <v>92</v>
      </c>
      <c r="AH145" t="s">
        <v>6307</v>
      </c>
      <c r="AI145" t="s">
        <v>6307</v>
      </c>
      <c r="AJ145" t="s">
        <v>89</v>
      </c>
      <c r="AK145" s="3" t="s">
        <v>90</v>
      </c>
      <c r="AL145" s="3" t="s">
        <v>90</v>
      </c>
      <c r="AM145" s="3" t="s">
        <v>90</v>
      </c>
      <c r="AN145" s="3" t="s">
        <v>90</v>
      </c>
      <c r="AO145" s="554" t="s">
        <v>234</v>
      </c>
      <c r="AP145" s="555" t="s">
        <v>234</v>
      </c>
      <c r="AQ145" s="556" t="s">
        <v>234</v>
      </c>
    </row>
    <row r="146" spans="3:43" ht="14.5" x14ac:dyDescent="0.35">
      <c r="C146" s="530" t="s">
        <v>134</v>
      </c>
      <c r="D146" s="531">
        <v>155</v>
      </c>
      <c r="E146" s="532" t="s">
        <v>556</v>
      </c>
      <c r="F146" s="533" t="s">
        <v>3555</v>
      </c>
      <c r="G146" s="534" t="s">
        <v>3558</v>
      </c>
      <c r="H146" t="s">
        <v>155</v>
      </c>
      <c r="I146" t="s">
        <v>134</v>
      </c>
      <c r="J146" s="535" t="s">
        <v>102</v>
      </c>
      <c r="K146" s="536" t="s">
        <v>924</v>
      </c>
      <c r="L146" s="537" t="s">
        <v>84</v>
      </c>
      <c r="Q146" s="541" t="s">
        <v>85</v>
      </c>
      <c r="R146" s="542" t="s">
        <v>85</v>
      </c>
      <c r="S146" s="543" t="s">
        <v>104</v>
      </c>
      <c r="T146" s="544" t="s">
        <v>97</v>
      </c>
      <c r="U146" t="s">
        <v>87</v>
      </c>
      <c r="V146" s="545" t="s">
        <v>7197</v>
      </c>
      <c r="AC146" s="550" t="s">
        <v>156</v>
      </c>
      <c r="AD146" s="551" t="s">
        <v>145</v>
      </c>
      <c r="AE146" s="552" t="s">
        <v>91</v>
      </c>
      <c r="AF146" s="553" t="s">
        <v>92</v>
      </c>
      <c r="AH146" t="s">
        <v>338</v>
      </c>
      <c r="AI146" t="s">
        <v>338</v>
      </c>
      <c r="AJ146" t="s">
        <v>89</v>
      </c>
      <c r="AK146" s="3" t="s">
        <v>90</v>
      </c>
      <c r="AL146" s="3" t="s">
        <v>90</v>
      </c>
      <c r="AM146" s="3" t="s">
        <v>90</v>
      </c>
      <c r="AN146" s="3" t="s">
        <v>90</v>
      </c>
      <c r="AO146" s="554" t="s">
        <v>234</v>
      </c>
      <c r="AP146" s="555" t="s">
        <v>234</v>
      </c>
      <c r="AQ146" s="556" t="s">
        <v>234</v>
      </c>
    </row>
    <row r="147" spans="3:43" ht="14.5" x14ac:dyDescent="0.35">
      <c r="C147" s="530" t="s">
        <v>134</v>
      </c>
      <c r="D147" s="531">
        <v>155</v>
      </c>
      <c r="E147" s="532" t="s">
        <v>556</v>
      </c>
      <c r="F147" s="533" t="s">
        <v>6313</v>
      </c>
      <c r="G147" s="534" t="s">
        <v>6317</v>
      </c>
      <c r="H147" t="s">
        <v>155</v>
      </c>
      <c r="I147" t="s">
        <v>134</v>
      </c>
      <c r="J147" s="535" t="s">
        <v>102</v>
      </c>
      <c r="K147" s="536" t="s">
        <v>924</v>
      </c>
      <c r="L147" s="537" t="s">
        <v>84</v>
      </c>
      <c r="Q147" s="541" t="s">
        <v>85</v>
      </c>
      <c r="R147" s="542" t="s">
        <v>85</v>
      </c>
      <c r="S147" s="543" t="s">
        <v>104</v>
      </c>
      <c r="T147" s="544" t="s">
        <v>97</v>
      </c>
      <c r="U147" t="s">
        <v>87</v>
      </c>
      <c r="AC147" s="550" t="s">
        <v>156</v>
      </c>
      <c r="AD147" s="551" t="s">
        <v>145</v>
      </c>
      <c r="AE147" s="552" t="s">
        <v>91</v>
      </c>
      <c r="AF147" s="553" t="s">
        <v>92</v>
      </c>
      <c r="AH147" t="s">
        <v>6318</v>
      </c>
      <c r="AI147" t="s">
        <v>6318</v>
      </c>
      <c r="AJ147" t="s">
        <v>89</v>
      </c>
      <c r="AK147" s="3" t="s">
        <v>90</v>
      </c>
      <c r="AL147" s="3" t="s">
        <v>90</v>
      </c>
      <c r="AM147" s="3" t="s">
        <v>90</v>
      </c>
      <c r="AN147" s="3" t="s">
        <v>90</v>
      </c>
      <c r="AO147" s="554" t="s">
        <v>234</v>
      </c>
      <c r="AP147" s="555" t="s">
        <v>234</v>
      </c>
      <c r="AQ147" s="556" t="s">
        <v>234</v>
      </c>
    </row>
    <row r="148" spans="3:43" ht="14.5" x14ac:dyDescent="0.35">
      <c r="C148" s="530" t="s">
        <v>134</v>
      </c>
      <c r="D148" s="531">
        <v>155</v>
      </c>
      <c r="E148" s="532" t="s">
        <v>556</v>
      </c>
      <c r="F148" s="533" t="s">
        <v>6321</v>
      </c>
      <c r="G148" s="534" t="s">
        <v>6325</v>
      </c>
      <c r="H148" t="s">
        <v>155</v>
      </c>
      <c r="I148" t="s">
        <v>134</v>
      </c>
      <c r="J148" s="535" t="s">
        <v>102</v>
      </c>
      <c r="K148" s="536" t="s">
        <v>924</v>
      </c>
      <c r="L148" s="537" t="s">
        <v>84</v>
      </c>
      <c r="Q148" s="541" t="s">
        <v>85</v>
      </c>
      <c r="R148" s="542" t="s">
        <v>85</v>
      </c>
      <c r="S148" s="543" t="s">
        <v>104</v>
      </c>
      <c r="T148" s="544" t="s">
        <v>97</v>
      </c>
      <c r="U148" t="s">
        <v>87</v>
      </c>
      <c r="AC148" s="550" t="s">
        <v>156</v>
      </c>
      <c r="AD148" s="551" t="s">
        <v>145</v>
      </c>
      <c r="AE148" s="552" t="s">
        <v>91</v>
      </c>
      <c r="AF148" s="553" t="s">
        <v>92</v>
      </c>
      <c r="AH148" t="s">
        <v>6326</v>
      </c>
      <c r="AI148" t="s">
        <v>6326</v>
      </c>
      <c r="AJ148" t="s">
        <v>89</v>
      </c>
      <c r="AK148" s="3" t="s">
        <v>90</v>
      </c>
      <c r="AL148" s="3" t="s">
        <v>90</v>
      </c>
      <c r="AM148" s="3" t="s">
        <v>90</v>
      </c>
      <c r="AN148" s="3" t="s">
        <v>90</v>
      </c>
      <c r="AO148" s="554" t="s">
        <v>234</v>
      </c>
      <c r="AP148" s="555" t="s">
        <v>234</v>
      </c>
      <c r="AQ148" s="556" t="s">
        <v>234</v>
      </c>
    </row>
    <row r="149" spans="3:43" ht="14.5" x14ac:dyDescent="0.35">
      <c r="C149" s="530" t="s">
        <v>134</v>
      </c>
      <c r="D149" s="531">
        <v>155</v>
      </c>
      <c r="E149" s="532" t="s">
        <v>556</v>
      </c>
      <c r="F149" s="533" t="s">
        <v>6329</v>
      </c>
      <c r="G149" s="534" t="s">
        <v>6333</v>
      </c>
      <c r="H149" t="s">
        <v>155</v>
      </c>
      <c r="I149" t="s">
        <v>134</v>
      </c>
      <c r="J149" s="535" t="s">
        <v>102</v>
      </c>
      <c r="K149" s="536" t="s">
        <v>924</v>
      </c>
      <c r="L149" s="537" t="s">
        <v>84</v>
      </c>
      <c r="Q149" s="541" t="s">
        <v>85</v>
      </c>
      <c r="R149" s="542" t="s">
        <v>85</v>
      </c>
      <c r="S149" s="543" t="s">
        <v>104</v>
      </c>
      <c r="T149" s="544" t="s">
        <v>97</v>
      </c>
      <c r="U149" t="s">
        <v>87</v>
      </c>
      <c r="AC149" s="550" t="s">
        <v>156</v>
      </c>
      <c r="AD149" s="551" t="s">
        <v>145</v>
      </c>
      <c r="AE149" s="552" t="s">
        <v>91</v>
      </c>
      <c r="AF149" s="553" t="s">
        <v>92</v>
      </c>
      <c r="AH149" t="s">
        <v>6334</v>
      </c>
      <c r="AI149" t="s">
        <v>6334</v>
      </c>
      <c r="AJ149" t="s">
        <v>89</v>
      </c>
      <c r="AK149" s="3" t="s">
        <v>90</v>
      </c>
      <c r="AL149" s="3" t="s">
        <v>90</v>
      </c>
      <c r="AM149" s="3" t="s">
        <v>90</v>
      </c>
      <c r="AN149" s="3" t="s">
        <v>90</v>
      </c>
      <c r="AO149" s="554" t="s">
        <v>234</v>
      </c>
      <c r="AP149" s="555" t="s">
        <v>234</v>
      </c>
      <c r="AQ149" s="556" t="s">
        <v>234</v>
      </c>
    </row>
    <row r="150" spans="3:43" ht="14.5" x14ac:dyDescent="0.35">
      <c r="C150" s="530" t="s">
        <v>134</v>
      </c>
      <c r="D150" s="531">
        <v>155</v>
      </c>
      <c r="E150" s="532" t="s">
        <v>556</v>
      </c>
      <c r="F150" s="533" t="s">
        <v>3568</v>
      </c>
      <c r="G150" s="534" t="s">
        <v>3572</v>
      </c>
      <c r="H150" t="s">
        <v>155</v>
      </c>
      <c r="I150" t="s">
        <v>134</v>
      </c>
      <c r="J150" s="535" t="s">
        <v>102</v>
      </c>
      <c r="K150" s="536" t="s">
        <v>924</v>
      </c>
      <c r="L150" s="537" t="s">
        <v>84</v>
      </c>
      <c r="Q150" s="541" t="s">
        <v>85</v>
      </c>
      <c r="R150" s="542" t="s">
        <v>85</v>
      </c>
      <c r="S150" s="543" t="s">
        <v>104</v>
      </c>
      <c r="T150" s="544" t="s">
        <v>97</v>
      </c>
      <c r="U150" t="s">
        <v>87</v>
      </c>
      <c r="AC150" s="550" t="s">
        <v>156</v>
      </c>
      <c r="AD150" s="551" t="s">
        <v>145</v>
      </c>
      <c r="AE150" s="552" t="s">
        <v>91</v>
      </c>
      <c r="AF150" s="553" t="s">
        <v>92</v>
      </c>
      <c r="AH150" t="s">
        <v>935</v>
      </c>
      <c r="AI150" t="s">
        <v>935</v>
      </c>
      <c r="AJ150" t="s">
        <v>89</v>
      </c>
      <c r="AK150" s="3" t="s">
        <v>90</v>
      </c>
      <c r="AL150" s="3" t="s">
        <v>90</v>
      </c>
      <c r="AM150" s="3" t="s">
        <v>90</v>
      </c>
      <c r="AN150" s="3" t="s">
        <v>90</v>
      </c>
      <c r="AO150" s="554" t="s">
        <v>234</v>
      </c>
      <c r="AP150" s="555" t="s">
        <v>234</v>
      </c>
      <c r="AQ150" s="556" t="s">
        <v>234</v>
      </c>
    </row>
    <row r="151" spans="3:43" ht="14.5" x14ac:dyDescent="0.35">
      <c r="C151" s="530" t="s">
        <v>134</v>
      </c>
      <c r="D151" s="531">
        <v>155</v>
      </c>
      <c r="E151" s="532" t="s">
        <v>556</v>
      </c>
      <c r="F151" s="533" t="s">
        <v>6338</v>
      </c>
      <c r="G151" s="534" t="s">
        <v>6342</v>
      </c>
      <c r="H151" t="s">
        <v>155</v>
      </c>
      <c r="I151" t="s">
        <v>134</v>
      </c>
      <c r="J151" s="535" t="s">
        <v>102</v>
      </c>
      <c r="K151" s="536" t="s">
        <v>924</v>
      </c>
      <c r="L151" s="537" t="s">
        <v>84</v>
      </c>
      <c r="Q151" s="541" t="s">
        <v>85</v>
      </c>
      <c r="R151" s="542" t="s">
        <v>85</v>
      </c>
      <c r="S151" s="543" t="s">
        <v>104</v>
      </c>
      <c r="T151" s="544" t="s">
        <v>97</v>
      </c>
      <c r="U151" t="s">
        <v>87</v>
      </c>
      <c r="AC151" s="550" t="s">
        <v>156</v>
      </c>
      <c r="AD151" s="551" t="s">
        <v>145</v>
      </c>
      <c r="AE151" s="552" t="s">
        <v>91</v>
      </c>
      <c r="AF151" s="553" t="s">
        <v>92</v>
      </c>
      <c r="AH151" t="s">
        <v>936</v>
      </c>
      <c r="AI151" t="s">
        <v>936</v>
      </c>
      <c r="AJ151" t="s">
        <v>89</v>
      </c>
      <c r="AK151" s="3" t="s">
        <v>90</v>
      </c>
      <c r="AL151" s="3" t="s">
        <v>90</v>
      </c>
      <c r="AM151" s="3" t="s">
        <v>90</v>
      </c>
      <c r="AN151" s="3" t="s">
        <v>90</v>
      </c>
      <c r="AO151" s="554" t="s">
        <v>234</v>
      </c>
      <c r="AP151" s="555" t="s">
        <v>234</v>
      </c>
      <c r="AQ151" s="556" t="s">
        <v>234</v>
      </c>
    </row>
    <row r="152" spans="3:43" ht="14.5" x14ac:dyDescent="0.35">
      <c r="C152" s="530" t="s">
        <v>134</v>
      </c>
      <c r="D152" s="531">
        <v>155</v>
      </c>
      <c r="E152" s="532" t="s">
        <v>556</v>
      </c>
      <c r="F152" s="533" t="s">
        <v>6343</v>
      </c>
      <c r="G152" s="534" t="s">
        <v>6347</v>
      </c>
      <c r="H152" t="s">
        <v>155</v>
      </c>
      <c r="I152" t="s">
        <v>134</v>
      </c>
      <c r="J152" s="535" t="s">
        <v>102</v>
      </c>
      <c r="K152" s="536" t="s">
        <v>924</v>
      </c>
      <c r="L152" s="537" t="s">
        <v>84</v>
      </c>
      <c r="Q152" s="541" t="s">
        <v>85</v>
      </c>
      <c r="R152" s="542" t="s">
        <v>85</v>
      </c>
      <c r="S152" s="543" t="s">
        <v>104</v>
      </c>
      <c r="T152" s="544" t="s">
        <v>97</v>
      </c>
      <c r="U152" t="s">
        <v>87</v>
      </c>
      <c r="AC152" s="550" t="s">
        <v>156</v>
      </c>
      <c r="AD152" s="551" t="s">
        <v>145</v>
      </c>
      <c r="AE152" s="552" t="s">
        <v>91</v>
      </c>
      <c r="AF152" s="553" t="s">
        <v>92</v>
      </c>
      <c r="AH152" t="s">
        <v>6348</v>
      </c>
      <c r="AI152" t="s">
        <v>6348</v>
      </c>
      <c r="AJ152" t="s">
        <v>89</v>
      </c>
      <c r="AK152" s="3" t="s">
        <v>90</v>
      </c>
      <c r="AL152" s="3" t="s">
        <v>90</v>
      </c>
      <c r="AM152" s="3" t="s">
        <v>90</v>
      </c>
      <c r="AN152" s="3" t="s">
        <v>90</v>
      </c>
      <c r="AO152" s="554" t="s">
        <v>234</v>
      </c>
      <c r="AP152" s="555" t="s">
        <v>234</v>
      </c>
      <c r="AQ152" s="556" t="s">
        <v>234</v>
      </c>
    </row>
    <row r="153" spans="3:43" ht="14.5" x14ac:dyDescent="0.35">
      <c r="C153" s="530" t="s">
        <v>134</v>
      </c>
      <c r="D153" s="531">
        <v>155</v>
      </c>
      <c r="E153" s="532" t="s">
        <v>556</v>
      </c>
      <c r="F153" s="533" t="s">
        <v>6349</v>
      </c>
      <c r="G153" s="534" t="s">
        <v>6353</v>
      </c>
      <c r="H153" t="s">
        <v>155</v>
      </c>
      <c r="I153" t="s">
        <v>134</v>
      </c>
      <c r="J153" s="535" t="s">
        <v>102</v>
      </c>
      <c r="K153" s="536" t="s">
        <v>924</v>
      </c>
      <c r="L153" s="537" t="s">
        <v>84</v>
      </c>
      <c r="Q153" s="541" t="s">
        <v>85</v>
      </c>
      <c r="R153" s="542" t="s">
        <v>85</v>
      </c>
      <c r="S153" s="543" t="s">
        <v>104</v>
      </c>
      <c r="T153" s="544" t="s">
        <v>97</v>
      </c>
      <c r="U153" t="s">
        <v>87</v>
      </c>
      <c r="AC153" s="550" t="s">
        <v>156</v>
      </c>
      <c r="AD153" s="551" t="s">
        <v>145</v>
      </c>
      <c r="AE153" s="552" t="s">
        <v>91</v>
      </c>
      <c r="AF153" s="553" t="s">
        <v>92</v>
      </c>
      <c r="AH153" t="s">
        <v>937</v>
      </c>
      <c r="AI153" t="s">
        <v>937</v>
      </c>
      <c r="AJ153" t="s">
        <v>89</v>
      </c>
      <c r="AK153" s="3" t="s">
        <v>90</v>
      </c>
      <c r="AL153" s="3" t="s">
        <v>90</v>
      </c>
      <c r="AM153" s="3" t="s">
        <v>90</v>
      </c>
      <c r="AN153" s="3" t="s">
        <v>90</v>
      </c>
      <c r="AO153" s="554" t="s">
        <v>234</v>
      </c>
      <c r="AP153" s="555" t="s">
        <v>234</v>
      </c>
      <c r="AQ153" s="556" t="s">
        <v>234</v>
      </c>
    </row>
    <row r="154" spans="3:43" ht="14.5" x14ac:dyDescent="0.35">
      <c r="C154" s="530" t="s">
        <v>134</v>
      </c>
      <c r="D154" s="531">
        <v>155</v>
      </c>
      <c r="E154" s="532" t="s">
        <v>556</v>
      </c>
      <c r="F154" s="533" t="s">
        <v>6354</v>
      </c>
      <c r="G154" s="534" t="s">
        <v>6358</v>
      </c>
      <c r="H154" t="s">
        <v>155</v>
      </c>
      <c r="I154" t="s">
        <v>134</v>
      </c>
      <c r="J154" s="535" t="s">
        <v>102</v>
      </c>
      <c r="K154" s="536" t="s">
        <v>924</v>
      </c>
      <c r="L154" s="537" t="s">
        <v>84</v>
      </c>
      <c r="Q154" s="541" t="s">
        <v>85</v>
      </c>
      <c r="R154" s="542" t="s">
        <v>85</v>
      </c>
      <c r="S154" s="543" t="s">
        <v>104</v>
      </c>
      <c r="T154" s="544" t="s">
        <v>97</v>
      </c>
      <c r="U154" t="s">
        <v>87</v>
      </c>
      <c r="AC154" s="550" t="s">
        <v>156</v>
      </c>
      <c r="AD154" s="551" t="s">
        <v>145</v>
      </c>
      <c r="AE154" s="552" t="s">
        <v>91</v>
      </c>
      <c r="AF154" s="553" t="s">
        <v>92</v>
      </c>
      <c r="AH154" t="s">
        <v>6359</v>
      </c>
      <c r="AI154" t="s">
        <v>6359</v>
      </c>
      <c r="AJ154" t="s">
        <v>89</v>
      </c>
      <c r="AK154" s="3" t="s">
        <v>90</v>
      </c>
      <c r="AL154" s="3" t="s">
        <v>90</v>
      </c>
      <c r="AM154" s="3" t="s">
        <v>90</v>
      </c>
      <c r="AN154" s="3" t="s">
        <v>90</v>
      </c>
      <c r="AO154" s="554" t="s">
        <v>234</v>
      </c>
      <c r="AP154" s="555" t="s">
        <v>234</v>
      </c>
      <c r="AQ154" s="556" t="s">
        <v>234</v>
      </c>
    </row>
    <row r="155" spans="3:43" ht="14.5" x14ac:dyDescent="0.35">
      <c r="C155" s="530" t="s">
        <v>134</v>
      </c>
      <c r="D155" s="531">
        <v>155</v>
      </c>
      <c r="E155" s="532" t="s">
        <v>556</v>
      </c>
      <c r="F155" s="533" t="s">
        <v>6360</v>
      </c>
      <c r="G155" s="534" t="s">
        <v>6363</v>
      </c>
      <c r="H155" t="s">
        <v>155</v>
      </c>
      <c r="I155" t="s">
        <v>134</v>
      </c>
      <c r="J155" s="535" t="s">
        <v>102</v>
      </c>
      <c r="K155" s="536" t="s">
        <v>924</v>
      </c>
      <c r="L155" s="537" t="s">
        <v>84</v>
      </c>
      <c r="Q155" s="541" t="s">
        <v>85</v>
      </c>
      <c r="R155" s="542" t="s">
        <v>85</v>
      </c>
      <c r="S155" s="543" t="s">
        <v>104</v>
      </c>
      <c r="T155" s="544" t="s">
        <v>97</v>
      </c>
      <c r="U155" t="s">
        <v>87</v>
      </c>
      <c r="AC155" s="550" t="s">
        <v>156</v>
      </c>
      <c r="AD155" s="551" t="s">
        <v>145</v>
      </c>
      <c r="AE155" s="552" t="s">
        <v>91</v>
      </c>
      <c r="AF155" s="553" t="s">
        <v>92</v>
      </c>
      <c r="AH155" t="s">
        <v>938</v>
      </c>
      <c r="AI155" t="s">
        <v>938</v>
      </c>
      <c r="AJ155" t="s">
        <v>89</v>
      </c>
      <c r="AK155" s="3" t="s">
        <v>90</v>
      </c>
      <c r="AL155" s="3" t="s">
        <v>90</v>
      </c>
      <c r="AM155" s="3" t="s">
        <v>90</v>
      </c>
      <c r="AN155" s="3" t="s">
        <v>90</v>
      </c>
      <c r="AO155" s="554" t="s">
        <v>234</v>
      </c>
      <c r="AP155" s="555" t="s">
        <v>234</v>
      </c>
      <c r="AQ155" s="556" t="s">
        <v>234</v>
      </c>
    </row>
    <row r="156" spans="3:43" ht="14.5" x14ac:dyDescent="0.35">
      <c r="C156" s="530" t="s">
        <v>134</v>
      </c>
      <c r="D156" s="531">
        <v>155</v>
      </c>
      <c r="E156" s="532" t="s">
        <v>556</v>
      </c>
      <c r="F156" s="533" t="s">
        <v>6370</v>
      </c>
      <c r="G156" s="534" t="s">
        <v>6374</v>
      </c>
      <c r="H156" t="s">
        <v>155</v>
      </c>
      <c r="I156" t="s">
        <v>134</v>
      </c>
      <c r="J156" s="535" t="s">
        <v>102</v>
      </c>
      <c r="K156" s="536" t="s">
        <v>924</v>
      </c>
      <c r="L156" s="537" t="s">
        <v>84</v>
      </c>
      <c r="Q156" s="541" t="s">
        <v>85</v>
      </c>
      <c r="R156" s="542" t="s">
        <v>85</v>
      </c>
      <c r="S156" s="543" t="s">
        <v>104</v>
      </c>
      <c r="T156" s="544" t="s">
        <v>97</v>
      </c>
      <c r="U156" t="s">
        <v>87</v>
      </c>
      <c r="AC156" s="550" t="s">
        <v>156</v>
      </c>
      <c r="AD156" s="551" t="s">
        <v>145</v>
      </c>
      <c r="AE156" s="552" t="s">
        <v>91</v>
      </c>
      <c r="AF156" s="553" t="s">
        <v>92</v>
      </c>
      <c r="AH156" t="s">
        <v>344</v>
      </c>
      <c r="AI156" t="s">
        <v>344</v>
      </c>
      <c r="AJ156" t="s">
        <v>89</v>
      </c>
      <c r="AK156" s="3" t="s">
        <v>90</v>
      </c>
      <c r="AL156" s="3" t="s">
        <v>90</v>
      </c>
      <c r="AM156" s="3" t="s">
        <v>90</v>
      </c>
      <c r="AN156" s="3" t="s">
        <v>90</v>
      </c>
      <c r="AO156" s="554" t="s">
        <v>234</v>
      </c>
      <c r="AP156" s="555" t="s">
        <v>234</v>
      </c>
      <c r="AQ156" s="556" t="s">
        <v>234</v>
      </c>
    </row>
    <row r="157" spans="3:43" ht="14.5" x14ac:dyDescent="0.35">
      <c r="C157" s="530" t="s">
        <v>134</v>
      </c>
      <c r="D157" s="531">
        <v>155</v>
      </c>
      <c r="E157" s="532" t="s">
        <v>556</v>
      </c>
      <c r="F157" s="533" t="s">
        <v>6377</v>
      </c>
      <c r="G157" s="534" t="s">
        <v>6381</v>
      </c>
      <c r="H157" t="s">
        <v>155</v>
      </c>
      <c r="I157" t="s">
        <v>134</v>
      </c>
      <c r="J157" s="535" t="s">
        <v>102</v>
      </c>
      <c r="K157" s="536" t="s">
        <v>924</v>
      </c>
      <c r="L157" s="537" t="s">
        <v>84</v>
      </c>
      <c r="Q157" s="541" t="s">
        <v>85</v>
      </c>
      <c r="R157" s="542" t="s">
        <v>85</v>
      </c>
      <c r="S157" s="543" t="s">
        <v>104</v>
      </c>
      <c r="T157" s="544" t="s">
        <v>97</v>
      </c>
      <c r="U157" t="s">
        <v>87</v>
      </c>
      <c r="AC157" s="550" t="s">
        <v>156</v>
      </c>
      <c r="AD157" s="551" t="s">
        <v>145</v>
      </c>
      <c r="AE157" s="552" t="s">
        <v>91</v>
      </c>
      <c r="AF157" s="553" t="s">
        <v>92</v>
      </c>
      <c r="AH157" t="s">
        <v>6382</v>
      </c>
      <c r="AI157" t="s">
        <v>6382</v>
      </c>
      <c r="AJ157" t="s">
        <v>89</v>
      </c>
      <c r="AK157" s="3" t="s">
        <v>90</v>
      </c>
      <c r="AL157" s="3" t="s">
        <v>90</v>
      </c>
      <c r="AM157" s="3" t="s">
        <v>90</v>
      </c>
      <c r="AN157" s="3" t="s">
        <v>90</v>
      </c>
      <c r="AO157" s="554" t="s">
        <v>234</v>
      </c>
      <c r="AP157" s="555" t="s">
        <v>234</v>
      </c>
      <c r="AQ157" s="556" t="s">
        <v>234</v>
      </c>
    </row>
    <row r="158" spans="3:43" ht="14.5" x14ac:dyDescent="0.35">
      <c r="C158" s="530" t="s">
        <v>134</v>
      </c>
      <c r="D158" s="531">
        <v>155</v>
      </c>
      <c r="E158" s="532" t="s">
        <v>556</v>
      </c>
      <c r="F158" s="533" t="s">
        <v>6385</v>
      </c>
      <c r="G158" s="534" t="s">
        <v>6389</v>
      </c>
      <c r="H158" t="s">
        <v>155</v>
      </c>
      <c r="I158" t="s">
        <v>134</v>
      </c>
      <c r="J158" s="535" t="s">
        <v>102</v>
      </c>
      <c r="K158" s="536" t="s">
        <v>924</v>
      </c>
      <c r="L158" s="537" t="s">
        <v>84</v>
      </c>
      <c r="Q158" s="541" t="s">
        <v>85</v>
      </c>
      <c r="R158" s="542" t="s">
        <v>85</v>
      </c>
      <c r="S158" s="543" t="s">
        <v>104</v>
      </c>
      <c r="T158" s="544" t="s">
        <v>97</v>
      </c>
      <c r="U158" t="s">
        <v>87</v>
      </c>
      <c r="AC158" s="550" t="s">
        <v>156</v>
      </c>
      <c r="AD158" s="551" t="s">
        <v>145</v>
      </c>
      <c r="AE158" s="552" t="s">
        <v>91</v>
      </c>
      <c r="AF158" s="553" t="s">
        <v>92</v>
      </c>
      <c r="AH158" t="s">
        <v>6390</v>
      </c>
      <c r="AI158" t="s">
        <v>6390</v>
      </c>
      <c r="AJ158" t="s">
        <v>89</v>
      </c>
      <c r="AK158" s="3" t="s">
        <v>90</v>
      </c>
      <c r="AL158" s="3" t="s">
        <v>90</v>
      </c>
      <c r="AM158" s="3" t="s">
        <v>90</v>
      </c>
      <c r="AN158" s="3" t="s">
        <v>90</v>
      </c>
      <c r="AO158" s="554" t="s">
        <v>234</v>
      </c>
      <c r="AP158" s="555" t="s">
        <v>234</v>
      </c>
      <c r="AQ158" s="556" t="s">
        <v>234</v>
      </c>
    </row>
    <row r="159" spans="3:43" ht="14.5" x14ac:dyDescent="0.35">
      <c r="C159" s="530" t="s">
        <v>134</v>
      </c>
      <c r="D159" s="531">
        <v>155</v>
      </c>
      <c r="E159" s="532" t="s">
        <v>556</v>
      </c>
      <c r="F159" s="533" t="s">
        <v>6393</v>
      </c>
      <c r="G159" s="534" t="s">
        <v>6397</v>
      </c>
      <c r="H159" t="s">
        <v>155</v>
      </c>
      <c r="I159" t="s">
        <v>134</v>
      </c>
      <c r="J159" s="535" t="s">
        <v>102</v>
      </c>
      <c r="K159" s="536" t="s">
        <v>924</v>
      </c>
      <c r="L159" s="537" t="s">
        <v>84</v>
      </c>
      <c r="Q159" s="541" t="s">
        <v>85</v>
      </c>
      <c r="R159" s="542" t="s">
        <v>85</v>
      </c>
      <c r="S159" s="543" t="s">
        <v>104</v>
      </c>
      <c r="T159" s="544" t="s">
        <v>97</v>
      </c>
      <c r="U159" t="s">
        <v>87</v>
      </c>
      <c r="AC159" s="550" t="s">
        <v>156</v>
      </c>
      <c r="AD159" s="551" t="s">
        <v>145</v>
      </c>
      <c r="AE159" s="552" t="s">
        <v>91</v>
      </c>
      <c r="AF159" s="553" t="s">
        <v>92</v>
      </c>
      <c r="AH159" t="s">
        <v>6398</v>
      </c>
      <c r="AI159" t="s">
        <v>6398</v>
      </c>
      <c r="AJ159" t="s">
        <v>89</v>
      </c>
      <c r="AK159" s="3" t="s">
        <v>90</v>
      </c>
      <c r="AL159" s="3" t="s">
        <v>90</v>
      </c>
      <c r="AM159" s="3" t="s">
        <v>90</v>
      </c>
      <c r="AN159" s="3" t="s">
        <v>90</v>
      </c>
      <c r="AO159" s="554" t="s">
        <v>234</v>
      </c>
      <c r="AP159" s="555" t="s">
        <v>234</v>
      </c>
      <c r="AQ159" s="556" t="s">
        <v>234</v>
      </c>
    </row>
    <row r="160" spans="3:43" ht="14.5" x14ac:dyDescent="0.35">
      <c r="C160" s="530" t="s">
        <v>134</v>
      </c>
      <c r="D160" s="531">
        <v>155</v>
      </c>
      <c r="E160" s="532" t="s">
        <v>556</v>
      </c>
      <c r="F160" s="533" t="s">
        <v>6401</v>
      </c>
      <c r="G160" s="534" t="s">
        <v>6405</v>
      </c>
      <c r="H160" t="s">
        <v>155</v>
      </c>
      <c r="I160" t="s">
        <v>134</v>
      </c>
      <c r="J160" s="535" t="s">
        <v>102</v>
      </c>
      <c r="K160" s="536" t="s">
        <v>924</v>
      </c>
      <c r="L160" s="537" t="s">
        <v>84</v>
      </c>
      <c r="Q160" s="541" t="s">
        <v>85</v>
      </c>
      <c r="R160" s="542" t="s">
        <v>85</v>
      </c>
      <c r="S160" s="543" t="s">
        <v>104</v>
      </c>
      <c r="T160" s="544" t="s">
        <v>97</v>
      </c>
      <c r="U160" t="s">
        <v>87</v>
      </c>
      <c r="AC160" s="550" t="s">
        <v>156</v>
      </c>
      <c r="AD160" s="551" t="s">
        <v>145</v>
      </c>
      <c r="AE160" s="552" t="s">
        <v>91</v>
      </c>
      <c r="AF160" s="553" t="s">
        <v>92</v>
      </c>
      <c r="AH160" t="s">
        <v>6406</v>
      </c>
      <c r="AI160" t="s">
        <v>6406</v>
      </c>
      <c r="AJ160" t="s">
        <v>89</v>
      </c>
      <c r="AK160" s="3" t="s">
        <v>90</v>
      </c>
      <c r="AL160" s="3" t="s">
        <v>90</v>
      </c>
      <c r="AM160" s="3" t="s">
        <v>90</v>
      </c>
      <c r="AN160" s="3" t="s">
        <v>90</v>
      </c>
      <c r="AO160" s="554" t="s">
        <v>234</v>
      </c>
      <c r="AP160" s="555" t="s">
        <v>234</v>
      </c>
      <c r="AQ160" s="556" t="s">
        <v>234</v>
      </c>
    </row>
    <row r="161" spans="3:43" ht="14.5" x14ac:dyDescent="0.35">
      <c r="C161" s="530" t="s">
        <v>134</v>
      </c>
      <c r="D161" s="531">
        <v>155</v>
      </c>
      <c r="E161" s="532" t="s">
        <v>556</v>
      </c>
      <c r="F161" s="533" t="s">
        <v>3633</v>
      </c>
      <c r="G161" s="534" t="s">
        <v>3637</v>
      </c>
      <c r="H161" t="s">
        <v>155</v>
      </c>
      <c r="I161" t="s">
        <v>134</v>
      </c>
      <c r="J161" s="535" t="s">
        <v>102</v>
      </c>
      <c r="K161" s="536" t="s">
        <v>924</v>
      </c>
      <c r="L161" s="537" t="s">
        <v>84</v>
      </c>
      <c r="Q161" s="541" t="s">
        <v>85</v>
      </c>
      <c r="R161" s="542" t="s">
        <v>85</v>
      </c>
      <c r="S161" s="543" t="s">
        <v>104</v>
      </c>
      <c r="T161" s="544" t="s">
        <v>97</v>
      </c>
      <c r="U161" t="s">
        <v>87</v>
      </c>
      <c r="AC161" s="550" t="s">
        <v>156</v>
      </c>
      <c r="AD161" s="551" t="s">
        <v>145</v>
      </c>
      <c r="AE161" s="552" t="s">
        <v>91</v>
      </c>
      <c r="AF161" s="553" t="s">
        <v>92</v>
      </c>
      <c r="AH161" t="s">
        <v>939</v>
      </c>
      <c r="AI161" t="s">
        <v>939</v>
      </c>
      <c r="AJ161" t="s">
        <v>89</v>
      </c>
      <c r="AK161" s="3" t="s">
        <v>90</v>
      </c>
      <c r="AL161" s="3" t="s">
        <v>90</v>
      </c>
      <c r="AM161" s="3" t="s">
        <v>90</v>
      </c>
      <c r="AN161" s="3" t="s">
        <v>90</v>
      </c>
      <c r="AO161" s="554" t="s">
        <v>234</v>
      </c>
      <c r="AP161" s="555" t="s">
        <v>234</v>
      </c>
      <c r="AQ161" s="556" t="s">
        <v>234</v>
      </c>
    </row>
    <row r="162" spans="3:43" ht="14.5" x14ac:dyDescent="0.35">
      <c r="C162" s="530" t="s">
        <v>134</v>
      </c>
      <c r="D162" s="531">
        <v>155</v>
      </c>
      <c r="E162" s="532" t="s">
        <v>556</v>
      </c>
      <c r="F162" s="533" t="s">
        <v>6410</v>
      </c>
      <c r="G162" s="534" t="s">
        <v>6414</v>
      </c>
      <c r="H162" t="s">
        <v>155</v>
      </c>
      <c r="I162" t="s">
        <v>134</v>
      </c>
      <c r="J162" s="535" t="s">
        <v>102</v>
      </c>
      <c r="K162" s="536" t="s">
        <v>924</v>
      </c>
      <c r="L162" s="537" t="s">
        <v>84</v>
      </c>
      <c r="Q162" s="541" t="s">
        <v>85</v>
      </c>
      <c r="R162" s="542" t="s">
        <v>85</v>
      </c>
      <c r="S162" s="543" t="s">
        <v>104</v>
      </c>
      <c r="T162" s="544" t="s">
        <v>97</v>
      </c>
      <c r="U162" t="s">
        <v>87</v>
      </c>
      <c r="AC162" s="550" t="s">
        <v>156</v>
      </c>
      <c r="AD162" s="551" t="s">
        <v>145</v>
      </c>
      <c r="AE162" s="552" t="s">
        <v>91</v>
      </c>
      <c r="AF162" s="553" t="s">
        <v>92</v>
      </c>
      <c r="AH162" t="s">
        <v>940</v>
      </c>
      <c r="AI162" t="s">
        <v>940</v>
      </c>
      <c r="AJ162" t="s">
        <v>89</v>
      </c>
      <c r="AK162" s="3" t="s">
        <v>90</v>
      </c>
      <c r="AL162" s="3" t="s">
        <v>90</v>
      </c>
      <c r="AM162" s="3" t="s">
        <v>90</v>
      </c>
      <c r="AN162" s="3" t="s">
        <v>90</v>
      </c>
      <c r="AO162" s="554" t="s">
        <v>234</v>
      </c>
      <c r="AP162" s="555" t="s">
        <v>234</v>
      </c>
      <c r="AQ162" s="556" t="s">
        <v>234</v>
      </c>
    </row>
    <row r="163" spans="3:43" ht="14.5" x14ac:dyDescent="0.35">
      <c r="C163" s="530" t="s">
        <v>134</v>
      </c>
      <c r="D163" s="531">
        <v>155</v>
      </c>
      <c r="E163" s="532" t="s">
        <v>556</v>
      </c>
      <c r="F163" s="533" t="s">
        <v>6415</v>
      </c>
      <c r="G163" s="534" t="s">
        <v>6419</v>
      </c>
      <c r="H163" t="s">
        <v>155</v>
      </c>
      <c r="I163" t="s">
        <v>134</v>
      </c>
      <c r="J163" s="535" t="s">
        <v>102</v>
      </c>
      <c r="K163" s="536" t="s">
        <v>924</v>
      </c>
      <c r="L163" s="537" t="s">
        <v>84</v>
      </c>
      <c r="Q163" s="541" t="s">
        <v>85</v>
      </c>
      <c r="R163" s="542" t="s">
        <v>85</v>
      </c>
      <c r="S163" s="543" t="s">
        <v>104</v>
      </c>
      <c r="T163" s="544" t="s">
        <v>97</v>
      </c>
      <c r="U163" t="s">
        <v>87</v>
      </c>
      <c r="AC163" s="550" t="s">
        <v>156</v>
      </c>
      <c r="AD163" s="551" t="s">
        <v>145</v>
      </c>
      <c r="AE163" s="552" t="s">
        <v>91</v>
      </c>
      <c r="AF163" s="553" t="s">
        <v>92</v>
      </c>
      <c r="AH163" t="s">
        <v>941</v>
      </c>
      <c r="AI163" t="s">
        <v>941</v>
      </c>
      <c r="AJ163" t="s">
        <v>89</v>
      </c>
      <c r="AK163" s="3" t="s">
        <v>90</v>
      </c>
      <c r="AL163" s="3" t="s">
        <v>90</v>
      </c>
      <c r="AM163" s="3" t="s">
        <v>90</v>
      </c>
      <c r="AN163" s="3" t="s">
        <v>90</v>
      </c>
      <c r="AO163" s="554" t="s">
        <v>234</v>
      </c>
      <c r="AP163" s="555" t="s">
        <v>234</v>
      </c>
      <c r="AQ163" s="556" t="s">
        <v>234</v>
      </c>
    </row>
    <row r="164" spans="3:43" ht="14.5" x14ac:dyDescent="0.35">
      <c r="C164" s="530" t="s">
        <v>134</v>
      </c>
      <c r="D164" s="531">
        <v>155</v>
      </c>
      <c r="E164" s="532" t="s">
        <v>556</v>
      </c>
      <c r="F164" s="533" t="s">
        <v>3643</v>
      </c>
      <c r="G164" s="534" t="s">
        <v>3647</v>
      </c>
      <c r="H164" t="s">
        <v>155</v>
      </c>
      <c r="I164" t="s">
        <v>134</v>
      </c>
      <c r="J164" s="535" t="s">
        <v>102</v>
      </c>
      <c r="K164" s="536" t="s">
        <v>924</v>
      </c>
      <c r="L164" s="537" t="s">
        <v>84</v>
      </c>
      <c r="Q164" s="541" t="s">
        <v>85</v>
      </c>
      <c r="R164" s="542" t="s">
        <v>85</v>
      </c>
      <c r="S164" s="543" t="s">
        <v>104</v>
      </c>
      <c r="T164" s="544" t="s">
        <v>97</v>
      </c>
      <c r="U164" t="s">
        <v>87</v>
      </c>
      <c r="AC164" s="550" t="s">
        <v>156</v>
      </c>
      <c r="AD164" s="551" t="s">
        <v>145</v>
      </c>
      <c r="AE164" s="552" t="s">
        <v>91</v>
      </c>
      <c r="AF164" s="553" t="s">
        <v>92</v>
      </c>
      <c r="AH164" t="s">
        <v>942</v>
      </c>
      <c r="AI164" t="s">
        <v>942</v>
      </c>
      <c r="AJ164" t="s">
        <v>89</v>
      </c>
      <c r="AK164" s="3" t="s">
        <v>90</v>
      </c>
      <c r="AL164" s="3" t="s">
        <v>90</v>
      </c>
      <c r="AM164" s="3" t="s">
        <v>90</v>
      </c>
      <c r="AN164" s="3" t="s">
        <v>90</v>
      </c>
      <c r="AO164" s="554" t="s">
        <v>234</v>
      </c>
      <c r="AP164" s="555" t="s">
        <v>234</v>
      </c>
      <c r="AQ164" s="556" t="s">
        <v>234</v>
      </c>
    </row>
    <row r="165" spans="3:43" ht="14.5" x14ac:dyDescent="0.35">
      <c r="C165" s="530" t="s">
        <v>134</v>
      </c>
      <c r="D165" s="531">
        <v>155</v>
      </c>
      <c r="E165" s="532" t="s">
        <v>556</v>
      </c>
      <c r="F165" s="533" t="s">
        <v>6420</v>
      </c>
      <c r="G165" s="534" t="s">
        <v>6424</v>
      </c>
      <c r="H165" t="s">
        <v>155</v>
      </c>
      <c r="I165" t="s">
        <v>134</v>
      </c>
      <c r="J165" s="535" t="s">
        <v>102</v>
      </c>
      <c r="K165" s="536" t="s">
        <v>924</v>
      </c>
      <c r="L165" s="537" t="s">
        <v>84</v>
      </c>
      <c r="Q165" s="541" t="s">
        <v>85</v>
      </c>
      <c r="R165" s="542" t="s">
        <v>85</v>
      </c>
      <c r="S165" s="543" t="s">
        <v>104</v>
      </c>
      <c r="T165" s="544" t="s">
        <v>97</v>
      </c>
      <c r="U165" t="s">
        <v>87</v>
      </c>
      <c r="AC165" s="550" t="s">
        <v>156</v>
      </c>
      <c r="AD165" s="551" t="s">
        <v>145</v>
      </c>
      <c r="AE165" s="552" t="s">
        <v>91</v>
      </c>
      <c r="AF165" s="553" t="s">
        <v>92</v>
      </c>
      <c r="AH165" t="s">
        <v>6425</v>
      </c>
      <c r="AI165" t="s">
        <v>6425</v>
      </c>
      <c r="AJ165" t="s">
        <v>89</v>
      </c>
      <c r="AK165" s="3" t="s">
        <v>90</v>
      </c>
      <c r="AL165" s="3" t="s">
        <v>90</v>
      </c>
      <c r="AM165" s="3" t="s">
        <v>90</v>
      </c>
      <c r="AN165" s="3" t="s">
        <v>90</v>
      </c>
      <c r="AO165" s="554" t="s">
        <v>234</v>
      </c>
      <c r="AP165" s="555" t="s">
        <v>234</v>
      </c>
      <c r="AQ165" s="556" t="s">
        <v>234</v>
      </c>
    </row>
    <row r="166" spans="3:43" ht="14.5" x14ac:dyDescent="0.35">
      <c r="C166" s="530" t="s">
        <v>134</v>
      </c>
      <c r="D166" s="531">
        <v>155</v>
      </c>
      <c r="E166" s="532" t="s">
        <v>556</v>
      </c>
      <c r="F166" s="533" t="s">
        <v>6429</v>
      </c>
      <c r="G166" s="534" t="s">
        <v>6433</v>
      </c>
      <c r="H166" t="s">
        <v>155</v>
      </c>
      <c r="I166" t="s">
        <v>134</v>
      </c>
      <c r="J166" s="535" t="s">
        <v>102</v>
      </c>
      <c r="K166" s="536" t="s">
        <v>924</v>
      </c>
      <c r="L166" s="537" t="s">
        <v>84</v>
      </c>
      <c r="Q166" s="541" t="s">
        <v>85</v>
      </c>
      <c r="R166" s="542" t="s">
        <v>85</v>
      </c>
      <c r="S166" s="543" t="s">
        <v>104</v>
      </c>
      <c r="T166" s="544" t="s">
        <v>97</v>
      </c>
      <c r="U166" t="s">
        <v>87</v>
      </c>
      <c r="AC166" s="550" t="s">
        <v>156</v>
      </c>
      <c r="AD166" s="551" t="s">
        <v>145</v>
      </c>
      <c r="AE166" s="552" t="s">
        <v>91</v>
      </c>
      <c r="AF166" s="553" t="s">
        <v>92</v>
      </c>
      <c r="AH166" t="s">
        <v>2202</v>
      </c>
      <c r="AI166" t="s">
        <v>2202</v>
      </c>
      <c r="AJ166" t="s">
        <v>89</v>
      </c>
      <c r="AK166" s="3" t="s">
        <v>90</v>
      </c>
      <c r="AL166" s="3" t="s">
        <v>90</v>
      </c>
      <c r="AM166" s="3" t="s">
        <v>90</v>
      </c>
      <c r="AN166" s="3" t="s">
        <v>90</v>
      </c>
      <c r="AO166" s="554" t="s">
        <v>234</v>
      </c>
      <c r="AP166" s="555" t="s">
        <v>234</v>
      </c>
      <c r="AQ166" s="556" t="s">
        <v>234</v>
      </c>
    </row>
    <row r="167" spans="3:43" ht="14.5" x14ac:dyDescent="0.35">
      <c r="C167" s="530" t="s">
        <v>134</v>
      </c>
      <c r="D167" s="531">
        <v>155</v>
      </c>
      <c r="E167" s="532" t="s">
        <v>556</v>
      </c>
      <c r="F167" s="533" t="s">
        <v>6436</v>
      </c>
      <c r="G167" s="534" t="s">
        <v>6440</v>
      </c>
      <c r="H167" t="s">
        <v>155</v>
      </c>
      <c r="I167" t="s">
        <v>134</v>
      </c>
      <c r="J167" s="535" t="s">
        <v>102</v>
      </c>
      <c r="K167" s="536" t="s">
        <v>924</v>
      </c>
      <c r="L167" s="537" t="s">
        <v>84</v>
      </c>
      <c r="Q167" s="541" t="s">
        <v>85</v>
      </c>
      <c r="R167" s="542" t="s">
        <v>85</v>
      </c>
      <c r="S167" s="543" t="s">
        <v>104</v>
      </c>
      <c r="T167" s="544" t="s">
        <v>97</v>
      </c>
      <c r="U167" t="s">
        <v>87</v>
      </c>
      <c r="AC167" s="550" t="s">
        <v>156</v>
      </c>
      <c r="AD167" s="551" t="s">
        <v>145</v>
      </c>
      <c r="AE167" s="552" t="s">
        <v>91</v>
      </c>
      <c r="AF167" s="553" t="s">
        <v>92</v>
      </c>
      <c r="AH167" t="s">
        <v>6441</v>
      </c>
      <c r="AI167" t="s">
        <v>6441</v>
      </c>
      <c r="AJ167" t="s">
        <v>89</v>
      </c>
      <c r="AK167" s="3" t="s">
        <v>90</v>
      </c>
      <c r="AL167" s="3" t="s">
        <v>90</v>
      </c>
      <c r="AM167" s="3" t="s">
        <v>90</v>
      </c>
      <c r="AN167" s="3" t="s">
        <v>90</v>
      </c>
      <c r="AO167" s="554" t="s">
        <v>234</v>
      </c>
      <c r="AP167" s="555" t="s">
        <v>234</v>
      </c>
      <c r="AQ167" s="556" t="s">
        <v>234</v>
      </c>
    </row>
    <row r="168" spans="3:43" ht="14.5" x14ac:dyDescent="0.35">
      <c r="C168" s="530" t="s">
        <v>134</v>
      </c>
      <c r="D168" s="531">
        <v>155</v>
      </c>
      <c r="E168" s="532" t="s">
        <v>556</v>
      </c>
      <c r="F168" s="533" t="s">
        <v>3670</v>
      </c>
      <c r="G168" s="534" t="s">
        <v>3674</v>
      </c>
      <c r="H168" t="s">
        <v>155</v>
      </c>
      <c r="I168" t="s">
        <v>134</v>
      </c>
      <c r="J168" s="535" t="s">
        <v>102</v>
      </c>
      <c r="K168" s="536" t="s">
        <v>924</v>
      </c>
      <c r="L168" s="537" t="s">
        <v>84</v>
      </c>
      <c r="Q168" s="541" t="s">
        <v>85</v>
      </c>
      <c r="R168" s="542" t="s">
        <v>85</v>
      </c>
      <c r="S168" s="543" t="s">
        <v>104</v>
      </c>
      <c r="T168" s="544" t="s">
        <v>97</v>
      </c>
      <c r="U168" t="s">
        <v>87</v>
      </c>
      <c r="AC168" s="550" t="s">
        <v>156</v>
      </c>
      <c r="AD168" s="551" t="s">
        <v>145</v>
      </c>
      <c r="AE168" s="552" t="s">
        <v>91</v>
      </c>
      <c r="AF168" s="553" t="s">
        <v>92</v>
      </c>
      <c r="AH168" t="s">
        <v>3675</v>
      </c>
      <c r="AI168" t="s">
        <v>3675</v>
      </c>
      <c r="AJ168" t="s">
        <v>89</v>
      </c>
      <c r="AK168" s="3" t="s">
        <v>90</v>
      </c>
      <c r="AL168" s="3" t="s">
        <v>90</v>
      </c>
      <c r="AM168" s="3" t="s">
        <v>90</v>
      </c>
      <c r="AN168" s="3" t="s">
        <v>90</v>
      </c>
      <c r="AO168" s="554" t="s">
        <v>234</v>
      </c>
      <c r="AP168" s="555" t="s">
        <v>234</v>
      </c>
      <c r="AQ168" s="556" t="s">
        <v>234</v>
      </c>
    </row>
    <row r="169" spans="3:43" ht="14.5" x14ac:dyDescent="0.35">
      <c r="C169" s="530" t="s">
        <v>134</v>
      </c>
      <c r="D169" s="531">
        <v>155</v>
      </c>
      <c r="E169" s="532" t="s">
        <v>556</v>
      </c>
      <c r="F169" s="533" t="s">
        <v>3685</v>
      </c>
      <c r="G169" s="534" t="s">
        <v>3689</v>
      </c>
      <c r="H169" t="s">
        <v>155</v>
      </c>
      <c r="I169" t="s">
        <v>134</v>
      </c>
      <c r="J169" s="535" t="s">
        <v>102</v>
      </c>
      <c r="K169" s="536" t="s">
        <v>924</v>
      </c>
      <c r="L169" s="537" t="s">
        <v>84</v>
      </c>
      <c r="Q169" s="541" t="s">
        <v>85</v>
      </c>
      <c r="R169" s="542" t="s">
        <v>85</v>
      </c>
      <c r="S169" s="543" t="s">
        <v>104</v>
      </c>
      <c r="T169" s="544" t="s">
        <v>97</v>
      </c>
      <c r="U169" t="s">
        <v>87</v>
      </c>
      <c r="AC169" s="550" t="s">
        <v>156</v>
      </c>
      <c r="AD169" s="551" t="s">
        <v>145</v>
      </c>
      <c r="AE169" s="552" t="s">
        <v>91</v>
      </c>
      <c r="AF169" s="553" t="s">
        <v>92</v>
      </c>
      <c r="AH169" t="s">
        <v>943</v>
      </c>
      <c r="AI169" t="s">
        <v>943</v>
      </c>
      <c r="AJ169" t="s">
        <v>89</v>
      </c>
      <c r="AK169" s="3" t="s">
        <v>90</v>
      </c>
      <c r="AL169" s="3" t="s">
        <v>90</v>
      </c>
      <c r="AM169" s="3" t="s">
        <v>90</v>
      </c>
      <c r="AN169" s="3" t="s">
        <v>90</v>
      </c>
      <c r="AO169" s="554" t="s">
        <v>234</v>
      </c>
      <c r="AP169" s="555" t="s">
        <v>234</v>
      </c>
      <c r="AQ169" s="556" t="s">
        <v>234</v>
      </c>
    </row>
    <row r="170" spans="3:43" ht="14.5" x14ac:dyDescent="0.35">
      <c r="C170" s="530" t="s">
        <v>134</v>
      </c>
      <c r="D170" s="531">
        <v>155</v>
      </c>
      <c r="E170" s="532" t="s">
        <v>556</v>
      </c>
      <c r="F170" s="533" t="s">
        <v>6446</v>
      </c>
      <c r="G170" s="534" t="s">
        <v>6450</v>
      </c>
      <c r="H170" t="s">
        <v>155</v>
      </c>
      <c r="I170" t="s">
        <v>134</v>
      </c>
      <c r="J170" s="535" t="s">
        <v>102</v>
      </c>
      <c r="K170" s="536" t="s">
        <v>924</v>
      </c>
      <c r="L170" s="537" t="s">
        <v>84</v>
      </c>
      <c r="Q170" s="541" t="s">
        <v>85</v>
      </c>
      <c r="R170" s="542" t="s">
        <v>85</v>
      </c>
      <c r="S170" s="543" t="s">
        <v>104</v>
      </c>
      <c r="T170" s="544" t="s">
        <v>97</v>
      </c>
      <c r="U170" t="s">
        <v>87</v>
      </c>
      <c r="AC170" s="550" t="s">
        <v>156</v>
      </c>
      <c r="AD170" s="551" t="s">
        <v>145</v>
      </c>
      <c r="AE170" s="552" t="s">
        <v>91</v>
      </c>
      <c r="AF170" s="553" t="s">
        <v>92</v>
      </c>
      <c r="AH170" t="s">
        <v>6451</v>
      </c>
      <c r="AI170" t="s">
        <v>6451</v>
      </c>
      <c r="AJ170" t="s">
        <v>89</v>
      </c>
      <c r="AK170" s="3" t="s">
        <v>90</v>
      </c>
      <c r="AL170" s="3" t="s">
        <v>90</v>
      </c>
      <c r="AM170" s="3" t="s">
        <v>90</v>
      </c>
      <c r="AN170" s="3" t="s">
        <v>90</v>
      </c>
      <c r="AO170" s="554" t="s">
        <v>234</v>
      </c>
      <c r="AP170" s="555" t="s">
        <v>234</v>
      </c>
      <c r="AQ170" s="556" t="s">
        <v>234</v>
      </c>
    </row>
    <row r="171" spans="3:43" ht="14.5" x14ac:dyDescent="0.35">
      <c r="C171" s="530" t="s">
        <v>134</v>
      </c>
      <c r="D171" s="531">
        <v>155</v>
      </c>
      <c r="E171" s="532" t="s">
        <v>556</v>
      </c>
      <c r="F171" s="533" t="s">
        <v>6455</v>
      </c>
      <c r="G171" s="534" t="s">
        <v>6459</v>
      </c>
      <c r="H171" t="s">
        <v>155</v>
      </c>
      <c r="I171" t="s">
        <v>134</v>
      </c>
      <c r="J171" s="535" t="s">
        <v>102</v>
      </c>
      <c r="K171" s="536" t="s">
        <v>924</v>
      </c>
      <c r="L171" s="537" t="s">
        <v>84</v>
      </c>
      <c r="Q171" s="541" t="s">
        <v>85</v>
      </c>
      <c r="R171" s="542" t="s">
        <v>85</v>
      </c>
      <c r="S171" s="543" t="s">
        <v>104</v>
      </c>
      <c r="T171" s="544" t="s">
        <v>97</v>
      </c>
      <c r="U171" t="s">
        <v>87</v>
      </c>
      <c r="AC171" s="550" t="s">
        <v>156</v>
      </c>
      <c r="AD171" s="551" t="s">
        <v>145</v>
      </c>
      <c r="AE171" s="552" t="s">
        <v>91</v>
      </c>
      <c r="AF171" s="553" t="s">
        <v>92</v>
      </c>
      <c r="AH171" t="s">
        <v>6460</v>
      </c>
      <c r="AI171" t="s">
        <v>6460</v>
      </c>
      <c r="AJ171" t="s">
        <v>89</v>
      </c>
      <c r="AK171" s="3" t="s">
        <v>90</v>
      </c>
      <c r="AL171" s="3" t="s">
        <v>90</v>
      </c>
      <c r="AM171" s="3" t="s">
        <v>90</v>
      </c>
      <c r="AN171" s="3" t="s">
        <v>90</v>
      </c>
      <c r="AO171" s="554" t="s">
        <v>234</v>
      </c>
      <c r="AP171" s="555" t="s">
        <v>234</v>
      </c>
      <c r="AQ171" s="556" t="s">
        <v>234</v>
      </c>
    </row>
    <row r="172" spans="3:43" ht="14.5" x14ac:dyDescent="0.35">
      <c r="C172" s="530" t="s">
        <v>134</v>
      </c>
      <c r="D172" s="531">
        <v>155</v>
      </c>
      <c r="E172" s="532" t="s">
        <v>556</v>
      </c>
      <c r="F172" s="533" t="s">
        <v>6461</v>
      </c>
      <c r="G172" s="534" t="s">
        <v>6465</v>
      </c>
      <c r="H172" t="s">
        <v>155</v>
      </c>
      <c r="I172" t="s">
        <v>134</v>
      </c>
      <c r="J172" s="535" t="s">
        <v>102</v>
      </c>
      <c r="K172" s="536" t="s">
        <v>924</v>
      </c>
      <c r="L172" s="537" t="s">
        <v>84</v>
      </c>
      <c r="Q172" s="541" t="s">
        <v>85</v>
      </c>
      <c r="R172" s="542" t="s">
        <v>85</v>
      </c>
      <c r="S172" s="543" t="s">
        <v>104</v>
      </c>
      <c r="T172" s="544" t="s">
        <v>97</v>
      </c>
      <c r="U172" t="s">
        <v>87</v>
      </c>
      <c r="AC172" s="550" t="s">
        <v>156</v>
      </c>
      <c r="AD172" s="551" t="s">
        <v>145</v>
      </c>
      <c r="AE172" s="552" t="s">
        <v>91</v>
      </c>
      <c r="AF172" s="553" t="s">
        <v>92</v>
      </c>
      <c r="AH172" t="s">
        <v>2224</v>
      </c>
      <c r="AI172" t="s">
        <v>2224</v>
      </c>
      <c r="AJ172" t="s">
        <v>89</v>
      </c>
      <c r="AK172" s="3" t="s">
        <v>90</v>
      </c>
      <c r="AL172" s="3" t="s">
        <v>90</v>
      </c>
      <c r="AM172" s="3" t="s">
        <v>90</v>
      </c>
      <c r="AN172" s="3" t="s">
        <v>90</v>
      </c>
      <c r="AO172" s="554" t="s">
        <v>234</v>
      </c>
      <c r="AP172" s="555" t="s">
        <v>234</v>
      </c>
      <c r="AQ172" s="556" t="s">
        <v>234</v>
      </c>
    </row>
    <row r="173" spans="3:43" ht="14.5" x14ac:dyDescent="0.35">
      <c r="C173" s="530" t="s">
        <v>134</v>
      </c>
      <c r="D173" s="531">
        <v>155</v>
      </c>
      <c r="E173" s="532" t="s">
        <v>556</v>
      </c>
      <c r="F173" s="533" t="s">
        <v>6468</v>
      </c>
      <c r="G173" s="534" t="s">
        <v>6472</v>
      </c>
      <c r="H173" t="s">
        <v>155</v>
      </c>
      <c r="I173" t="s">
        <v>134</v>
      </c>
      <c r="J173" s="535" t="s">
        <v>102</v>
      </c>
      <c r="K173" s="536" t="s">
        <v>924</v>
      </c>
      <c r="L173" s="537" t="s">
        <v>84</v>
      </c>
      <c r="Q173" s="541" t="s">
        <v>85</v>
      </c>
      <c r="R173" s="542" t="s">
        <v>85</v>
      </c>
      <c r="S173" s="543" t="s">
        <v>104</v>
      </c>
      <c r="T173" s="544" t="s">
        <v>97</v>
      </c>
      <c r="U173" t="s">
        <v>87</v>
      </c>
      <c r="AC173" s="550" t="s">
        <v>156</v>
      </c>
      <c r="AD173" s="551" t="s">
        <v>145</v>
      </c>
      <c r="AE173" s="552" t="s">
        <v>91</v>
      </c>
      <c r="AF173" s="553" t="s">
        <v>92</v>
      </c>
      <c r="AH173" t="s">
        <v>6473</v>
      </c>
      <c r="AI173" t="s">
        <v>6473</v>
      </c>
      <c r="AJ173" t="s">
        <v>89</v>
      </c>
      <c r="AK173" s="3" t="s">
        <v>90</v>
      </c>
      <c r="AL173" s="3" t="s">
        <v>90</v>
      </c>
      <c r="AM173" s="3" t="s">
        <v>90</v>
      </c>
      <c r="AN173" s="3" t="s">
        <v>90</v>
      </c>
      <c r="AO173" s="554" t="s">
        <v>234</v>
      </c>
      <c r="AP173" s="555" t="s">
        <v>234</v>
      </c>
      <c r="AQ173" s="556" t="s">
        <v>234</v>
      </c>
    </row>
    <row r="174" spans="3:43" ht="14.5" x14ac:dyDescent="0.35">
      <c r="C174" s="530" t="s">
        <v>134</v>
      </c>
      <c r="D174" s="531">
        <v>155</v>
      </c>
      <c r="E174" s="532" t="s">
        <v>556</v>
      </c>
      <c r="F174" s="533" t="s">
        <v>6476</v>
      </c>
      <c r="G174" s="534" t="s">
        <v>6480</v>
      </c>
      <c r="H174" t="s">
        <v>155</v>
      </c>
      <c r="I174" t="s">
        <v>134</v>
      </c>
      <c r="J174" s="535" t="s">
        <v>102</v>
      </c>
      <c r="K174" s="536" t="s">
        <v>924</v>
      </c>
      <c r="L174" s="537" t="s">
        <v>84</v>
      </c>
      <c r="Q174" s="541" t="s">
        <v>85</v>
      </c>
      <c r="R174" s="542" t="s">
        <v>85</v>
      </c>
      <c r="S174" s="543" t="s">
        <v>104</v>
      </c>
      <c r="T174" s="544" t="s">
        <v>97</v>
      </c>
      <c r="U174" t="s">
        <v>87</v>
      </c>
      <c r="AC174" s="550" t="s">
        <v>156</v>
      </c>
      <c r="AD174" s="551" t="s">
        <v>145</v>
      </c>
      <c r="AE174" s="552" t="s">
        <v>91</v>
      </c>
      <c r="AF174" s="553" t="s">
        <v>92</v>
      </c>
      <c r="AH174" t="s">
        <v>2229</v>
      </c>
      <c r="AI174" t="s">
        <v>2229</v>
      </c>
      <c r="AJ174" t="s">
        <v>89</v>
      </c>
      <c r="AK174" s="3" t="s">
        <v>90</v>
      </c>
      <c r="AL174" s="3" t="s">
        <v>90</v>
      </c>
      <c r="AM174" s="3" t="s">
        <v>90</v>
      </c>
      <c r="AN174" s="3" t="s">
        <v>90</v>
      </c>
      <c r="AO174" s="554" t="s">
        <v>234</v>
      </c>
      <c r="AP174" s="555" t="s">
        <v>234</v>
      </c>
      <c r="AQ174" s="556" t="s">
        <v>234</v>
      </c>
    </row>
    <row r="175" spans="3:43" ht="14.5" x14ac:dyDescent="0.35">
      <c r="C175" s="530" t="s">
        <v>134</v>
      </c>
      <c r="D175" s="531">
        <v>155</v>
      </c>
      <c r="E175" s="532" t="s">
        <v>556</v>
      </c>
      <c r="F175" s="533" t="s">
        <v>6483</v>
      </c>
      <c r="G175" s="534" t="s">
        <v>6487</v>
      </c>
      <c r="H175" t="s">
        <v>155</v>
      </c>
      <c r="I175" t="s">
        <v>134</v>
      </c>
      <c r="J175" s="535" t="s">
        <v>102</v>
      </c>
      <c r="K175" s="536" t="s">
        <v>924</v>
      </c>
      <c r="L175" s="537" t="s">
        <v>84</v>
      </c>
      <c r="Q175" s="541" t="s">
        <v>85</v>
      </c>
      <c r="R175" s="542" t="s">
        <v>85</v>
      </c>
      <c r="S175" s="543" t="s">
        <v>104</v>
      </c>
      <c r="T175" s="544" t="s">
        <v>97</v>
      </c>
      <c r="U175" t="s">
        <v>87</v>
      </c>
      <c r="AC175" s="550" t="s">
        <v>156</v>
      </c>
      <c r="AD175" s="551" t="s">
        <v>145</v>
      </c>
      <c r="AE175" s="552" t="s">
        <v>91</v>
      </c>
      <c r="AF175" s="553" t="s">
        <v>92</v>
      </c>
      <c r="AH175" t="s">
        <v>6488</v>
      </c>
      <c r="AI175" t="s">
        <v>6488</v>
      </c>
      <c r="AJ175" t="s">
        <v>89</v>
      </c>
      <c r="AK175" s="3" t="s">
        <v>90</v>
      </c>
      <c r="AL175" s="3" t="s">
        <v>90</v>
      </c>
      <c r="AM175" s="3" t="s">
        <v>90</v>
      </c>
      <c r="AN175" s="3" t="s">
        <v>90</v>
      </c>
      <c r="AO175" s="554" t="s">
        <v>234</v>
      </c>
      <c r="AP175" s="555" t="s">
        <v>234</v>
      </c>
      <c r="AQ175" s="556" t="s">
        <v>234</v>
      </c>
    </row>
    <row r="176" spans="3:43" ht="14.5" x14ac:dyDescent="0.35">
      <c r="C176" s="530" t="s">
        <v>134</v>
      </c>
      <c r="D176" s="531">
        <v>155</v>
      </c>
      <c r="E176" s="532" t="s">
        <v>556</v>
      </c>
      <c r="F176" s="533" t="s">
        <v>6493</v>
      </c>
      <c r="G176" s="534" t="s">
        <v>6497</v>
      </c>
      <c r="H176" t="s">
        <v>155</v>
      </c>
      <c r="I176" t="s">
        <v>134</v>
      </c>
      <c r="J176" s="535" t="s">
        <v>102</v>
      </c>
      <c r="K176" s="536" t="s">
        <v>924</v>
      </c>
      <c r="L176" s="537" t="s">
        <v>84</v>
      </c>
      <c r="Q176" s="541" t="s">
        <v>85</v>
      </c>
      <c r="R176" s="542" t="s">
        <v>85</v>
      </c>
      <c r="S176" s="543" t="s">
        <v>104</v>
      </c>
      <c r="T176" s="544" t="s">
        <v>97</v>
      </c>
      <c r="U176" t="s">
        <v>87</v>
      </c>
      <c r="AC176" s="550" t="s">
        <v>156</v>
      </c>
      <c r="AD176" s="551" t="s">
        <v>145</v>
      </c>
      <c r="AE176" s="552" t="s">
        <v>91</v>
      </c>
      <c r="AF176" s="553" t="s">
        <v>92</v>
      </c>
      <c r="AH176" t="s">
        <v>6498</v>
      </c>
      <c r="AI176" t="s">
        <v>6498</v>
      </c>
      <c r="AJ176" t="s">
        <v>89</v>
      </c>
      <c r="AK176" s="3" t="s">
        <v>90</v>
      </c>
      <c r="AL176" s="3" t="s">
        <v>90</v>
      </c>
      <c r="AM176" s="3" t="s">
        <v>90</v>
      </c>
      <c r="AN176" s="3" t="s">
        <v>90</v>
      </c>
      <c r="AO176" s="554" t="s">
        <v>234</v>
      </c>
      <c r="AP176" s="555" t="s">
        <v>234</v>
      </c>
      <c r="AQ176" s="556" t="s">
        <v>234</v>
      </c>
    </row>
    <row r="177" spans="3:43" ht="14.5" x14ac:dyDescent="0.35">
      <c r="C177" s="530" t="s">
        <v>134</v>
      </c>
      <c r="D177" s="531">
        <v>155</v>
      </c>
      <c r="E177" s="532" t="s">
        <v>556</v>
      </c>
      <c r="F177" s="533" t="s">
        <v>3711</v>
      </c>
      <c r="G177" s="534" t="s">
        <v>3715</v>
      </c>
      <c r="H177" t="s">
        <v>155</v>
      </c>
      <c r="I177" t="s">
        <v>134</v>
      </c>
      <c r="J177" s="535" t="s">
        <v>102</v>
      </c>
      <c r="K177" s="536" t="s">
        <v>924</v>
      </c>
      <c r="L177" s="537" t="s">
        <v>84</v>
      </c>
      <c r="Q177" s="541" t="s">
        <v>85</v>
      </c>
      <c r="R177" s="542" t="s">
        <v>85</v>
      </c>
      <c r="S177" s="543" t="s">
        <v>104</v>
      </c>
      <c r="T177" s="544" t="s">
        <v>97</v>
      </c>
      <c r="U177" t="s">
        <v>87</v>
      </c>
      <c r="AC177" s="550" t="s">
        <v>156</v>
      </c>
      <c r="AD177" s="551" t="s">
        <v>145</v>
      </c>
      <c r="AE177" s="552" t="s">
        <v>91</v>
      </c>
      <c r="AF177" s="553" t="s">
        <v>92</v>
      </c>
      <c r="AH177" t="s">
        <v>944</v>
      </c>
      <c r="AI177" t="s">
        <v>944</v>
      </c>
      <c r="AJ177" t="s">
        <v>89</v>
      </c>
      <c r="AK177" s="3" t="s">
        <v>90</v>
      </c>
      <c r="AL177" s="3" t="s">
        <v>90</v>
      </c>
      <c r="AM177" s="3" t="s">
        <v>90</v>
      </c>
      <c r="AN177" s="3" t="s">
        <v>90</v>
      </c>
      <c r="AO177" s="554" t="s">
        <v>234</v>
      </c>
      <c r="AP177" s="555" t="s">
        <v>234</v>
      </c>
      <c r="AQ177" s="556" t="s">
        <v>234</v>
      </c>
    </row>
    <row r="178" spans="3:43" ht="14.5" x14ac:dyDescent="0.35">
      <c r="C178" s="530" t="s">
        <v>134</v>
      </c>
      <c r="D178" s="531">
        <v>155</v>
      </c>
      <c r="E178" s="532" t="s">
        <v>556</v>
      </c>
      <c r="F178" s="533" t="s">
        <v>6502</v>
      </c>
      <c r="G178" s="534" t="s">
        <v>6506</v>
      </c>
      <c r="H178" t="s">
        <v>155</v>
      </c>
      <c r="I178" t="s">
        <v>134</v>
      </c>
      <c r="J178" s="535" t="s">
        <v>102</v>
      </c>
      <c r="K178" s="536" t="s">
        <v>924</v>
      </c>
      <c r="L178" s="537" t="s">
        <v>84</v>
      </c>
      <c r="Q178" s="541" t="s">
        <v>85</v>
      </c>
      <c r="R178" s="542" t="s">
        <v>85</v>
      </c>
      <c r="S178" s="543" t="s">
        <v>104</v>
      </c>
      <c r="T178" s="544" t="s">
        <v>97</v>
      </c>
      <c r="U178" t="s">
        <v>87</v>
      </c>
      <c r="AC178" s="550" t="s">
        <v>156</v>
      </c>
      <c r="AD178" s="551" t="s">
        <v>145</v>
      </c>
      <c r="AE178" s="552" t="s">
        <v>91</v>
      </c>
      <c r="AF178" s="553" t="s">
        <v>92</v>
      </c>
      <c r="AH178" t="s">
        <v>6507</v>
      </c>
      <c r="AI178" t="s">
        <v>6507</v>
      </c>
      <c r="AJ178" t="s">
        <v>89</v>
      </c>
      <c r="AK178" s="3" t="s">
        <v>90</v>
      </c>
      <c r="AL178" s="3" t="s">
        <v>90</v>
      </c>
      <c r="AM178" s="3" t="s">
        <v>90</v>
      </c>
      <c r="AN178" s="3" t="s">
        <v>90</v>
      </c>
      <c r="AO178" s="554" t="s">
        <v>234</v>
      </c>
      <c r="AP178" s="555" t="s">
        <v>234</v>
      </c>
      <c r="AQ178" s="556" t="s">
        <v>234</v>
      </c>
    </row>
    <row r="179" spans="3:43" ht="14.5" x14ac:dyDescent="0.35">
      <c r="C179" s="530" t="s">
        <v>134</v>
      </c>
      <c r="D179" s="531">
        <v>155</v>
      </c>
      <c r="E179" s="532" t="s">
        <v>556</v>
      </c>
      <c r="F179" s="533" t="s">
        <v>6508</v>
      </c>
      <c r="G179" s="534" t="s">
        <v>6512</v>
      </c>
      <c r="H179" t="s">
        <v>155</v>
      </c>
      <c r="I179" t="s">
        <v>134</v>
      </c>
      <c r="J179" s="535" t="s">
        <v>102</v>
      </c>
      <c r="K179" s="536" t="s">
        <v>924</v>
      </c>
      <c r="L179" s="537" t="s">
        <v>84</v>
      </c>
      <c r="Q179" s="541" t="s">
        <v>85</v>
      </c>
      <c r="R179" s="542" t="s">
        <v>85</v>
      </c>
      <c r="S179" s="543" t="s">
        <v>104</v>
      </c>
      <c r="T179" s="544" t="s">
        <v>97</v>
      </c>
      <c r="U179" t="s">
        <v>87</v>
      </c>
      <c r="AC179" s="550" t="s">
        <v>156</v>
      </c>
      <c r="AD179" s="551" t="s">
        <v>145</v>
      </c>
      <c r="AE179" s="552" t="s">
        <v>91</v>
      </c>
      <c r="AF179" s="553" t="s">
        <v>92</v>
      </c>
      <c r="AH179" t="s">
        <v>6513</v>
      </c>
      <c r="AI179" t="s">
        <v>6513</v>
      </c>
      <c r="AJ179" t="s">
        <v>89</v>
      </c>
      <c r="AK179" s="3" t="s">
        <v>90</v>
      </c>
      <c r="AL179" s="3" t="s">
        <v>90</v>
      </c>
      <c r="AM179" s="3" t="s">
        <v>90</v>
      </c>
      <c r="AN179" s="3" t="s">
        <v>90</v>
      </c>
      <c r="AO179" s="554" t="s">
        <v>234</v>
      </c>
      <c r="AP179" s="555" t="s">
        <v>234</v>
      </c>
      <c r="AQ179" s="556" t="s">
        <v>234</v>
      </c>
    </row>
    <row r="180" spans="3:43" ht="14.5" x14ac:dyDescent="0.35">
      <c r="C180" s="530" t="s">
        <v>134</v>
      </c>
      <c r="D180" s="531">
        <v>155</v>
      </c>
      <c r="E180" s="532" t="s">
        <v>556</v>
      </c>
      <c r="F180" s="533" t="s">
        <v>6520</v>
      </c>
      <c r="G180" s="534" t="s">
        <v>6524</v>
      </c>
      <c r="H180" t="s">
        <v>155</v>
      </c>
      <c r="I180" t="s">
        <v>134</v>
      </c>
      <c r="J180" s="535" t="s">
        <v>102</v>
      </c>
      <c r="K180" s="536" t="s">
        <v>924</v>
      </c>
      <c r="L180" s="537" t="s">
        <v>84</v>
      </c>
      <c r="Q180" s="541" t="s">
        <v>85</v>
      </c>
      <c r="R180" s="542" t="s">
        <v>85</v>
      </c>
      <c r="S180" s="543" t="s">
        <v>104</v>
      </c>
      <c r="T180" s="544" t="s">
        <v>97</v>
      </c>
      <c r="U180" t="s">
        <v>87</v>
      </c>
      <c r="AC180" s="550" t="s">
        <v>156</v>
      </c>
      <c r="AD180" s="551" t="s">
        <v>145</v>
      </c>
      <c r="AE180" s="552" t="s">
        <v>91</v>
      </c>
      <c r="AF180" s="553" t="s">
        <v>92</v>
      </c>
      <c r="AH180" t="s">
        <v>6525</v>
      </c>
      <c r="AI180" t="s">
        <v>6525</v>
      </c>
      <c r="AJ180" t="s">
        <v>89</v>
      </c>
      <c r="AK180" s="3" t="s">
        <v>90</v>
      </c>
      <c r="AL180" s="3" t="s">
        <v>90</v>
      </c>
      <c r="AM180" s="3" t="s">
        <v>90</v>
      </c>
      <c r="AN180" s="3" t="s">
        <v>90</v>
      </c>
      <c r="AO180" s="554" t="s">
        <v>234</v>
      </c>
      <c r="AP180" s="555" t="s">
        <v>234</v>
      </c>
      <c r="AQ180" s="556" t="s">
        <v>234</v>
      </c>
    </row>
    <row r="181" spans="3:43" ht="14.5" x14ac:dyDescent="0.35">
      <c r="C181" s="530" t="s">
        <v>134</v>
      </c>
      <c r="D181" s="531">
        <v>155</v>
      </c>
      <c r="E181" s="532" t="s">
        <v>556</v>
      </c>
      <c r="F181" s="533" t="s">
        <v>6526</v>
      </c>
      <c r="G181" s="534" t="s">
        <v>6530</v>
      </c>
      <c r="H181" t="s">
        <v>155</v>
      </c>
      <c r="I181" t="s">
        <v>134</v>
      </c>
      <c r="J181" s="535" t="s">
        <v>102</v>
      </c>
      <c r="K181" s="536" t="s">
        <v>924</v>
      </c>
      <c r="L181" s="537" t="s">
        <v>84</v>
      </c>
      <c r="Q181" s="541" t="s">
        <v>85</v>
      </c>
      <c r="R181" s="542" t="s">
        <v>85</v>
      </c>
      <c r="S181" s="543" t="s">
        <v>104</v>
      </c>
      <c r="T181" s="544" t="s">
        <v>97</v>
      </c>
      <c r="U181" t="s">
        <v>87</v>
      </c>
      <c r="AC181" s="550" t="s">
        <v>156</v>
      </c>
      <c r="AD181" s="551" t="s">
        <v>145</v>
      </c>
      <c r="AE181" s="552" t="s">
        <v>91</v>
      </c>
      <c r="AF181" s="553" t="s">
        <v>92</v>
      </c>
      <c r="AH181" t="s">
        <v>6531</v>
      </c>
      <c r="AI181" t="s">
        <v>6531</v>
      </c>
      <c r="AJ181" t="s">
        <v>89</v>
      </c>
      <c r="AK181" s="3" t="s">
        <v>90</v>
      </c>
      <c r="AL181" s="3" t="s">
        <v>90</v>
      </c>
      <c r="AM181" s="3" t="s">
        <v>90</v>
      </c>
      <c r="AN181" s="3" t="s">
        <v>90</v>
      </c>
      <c r="AO181" s="554" t="s">
        <v>234</v>
      </c>
      <c r="AP181" s="555" t="s">
        <v>234</v>
      </c>
      <c r="AQ181" s="556" t="s">
        <v>234</v>
      </c>
    </row>
    <row r="182" spans="3:43" ht="14.5" x14ac:dyDescent="0.35">
      <c r="C182" s="530" t="s">
        <v>134</v>
      </c>
      <c r="D182" s="531">
        <v>155</v>
      </c>
      <c r="E182" s="532" t="s">
        <v>556</v>
      </c>
      <c r="F182" s="533" t="s">
        <v>6534</v>
      </c>
      <c r="G182" s="534" t="s">
        <v>6538</v>
      </c>
      <c r="H182" t="s">
        <v>155</v>
      </c>
      <c r="I182" t="s">
        <v>134</v>
      </c>
      <c r="J182" s="535" t="s">
        <v>102</v>
      </c>
      <c r="K182" s="536" t="s">
        <v>924</v>
      </c>
      <c r="L182" s="537" t="s">
        <v>84</v>
      </c>
      <c r="Q182" s="541" t="s">
        <v>85</v>
      </c>
      <c r="R182" s="542" t="s">
        <v>85</v>
      </c>
      <c r="S182" s="543" t="s">
        <v>104</v>
      </c>
      <c r="T182" s="544" t="s">
        <v>97</v>
      </c>
      <c r="U182" t="s">
        <v>87</v>
      </c>
      <c r="AC182" s="550" t="s">
        <v>156</v>
      </c>
      <c r="AD182" s="551" t="s">
        <v>145</v>
      </c>
      <c r="AE182" s="552" t="s">
        <v>91</v>
      </c>
      <c r="AF182" s="553" t="s">
        <v>92</v>
      </c>
      <c r="AH182" t="s">
        <v>2271</v>
      </c>
      <c r="AI182" t="s">
        <v>2271</v>
      </c>
      <c r="AJ182" t="s">
        <v>89</v>
      </c>
      <c r="AK182" s="3" t="s">
        <v>90</v>
      </c>
      <c r="AL182" s="3" t="s">
        <v>90</v>
      </c>
      <c r="AM182" s="3" t="s">
        <v>90</v>
      </c>
      <c r="AN182" s="3" t="s">
        <v>90</v>
      </c>
      <c r="AO182" s="554" t="s">
        <v>234</v>
      </c>
      <c r="AP182" s="555" t="s">
        <v>234</v>
      </c>
      <c r="AQ182" s="556" t="s">
        <v>234</v>
      </c>
    </row>
    <row r="183" spans="3:43" ht="14.5" x14ac:dyDescent="0.35">
      <c r="C183" s="530" t="s">
        <v>134</v>
      </c>
      <c r="D183" s="531">
        <v>155</v>
      </c>
      <c r="E183" s="532" t="s">
        <v>556</v>
      </c>
      <c r="F183" s="533" t="s">
        <v>6541</v>
      </c>
      <c r="G183" s="534" t="s">
        <v>6544</v>
      </c>
      <c r="H183" t="s">
        <v>155</v>
      </c>
      <c r="I183" t="s">
        <v>134</v>
      </c>
      <c r="J183" s="535" t="s">
        <v>102</v>
      </c>
      <c r="K183" s="536" t="s">
        <v>924</v>
      </c>
      <c r="L183" s="537" t="s">
        <v>84</v>
      </c>
      <c r="Q183" s="541" t="s">
        <v>85</v>
      </c>
      <c r="R183" s="542" t="s">
        <v>85</v>
      </c>
      <c r="S183" s="543" t="s">
        <v>104</v>
      </c>
      <c r="T183" s="544" t="s">
        <v>97</v>
      </c>
      <c r="U183" t="s">
        <v>87</v>
      </c>
      <c r="AC183" s="550" t="s">
        <v>156</v>
      </c>
      <c r="AD183" s="551" t="s">
        <v>145</v>
      </c>
      <c r="AE183" s="552" t="s">
        <v>91</v>
      </c>
      <c r="AF183" s="553" t="s">
        <v>92</v>
      </c>
      <c r="AH183" t="s">
        <v>1271</v>
      </c>
      <c r="AI183" t="s">
        <v>1271</v>
      </c>
      <c r="AJ183" t="s">
        <v>89</v>
      </c>
      <c r="AK183" s="3" t="s">
        <v>90</v>
      </c>
      <c r="AL183" s="3" t="s">
        <v>90</v>
      </c>
      <c r="AM183" s="3" t="s">
        <v>90</v>
      </c>
      <c r="AN183" s="3" t="s">
        <v>90</v>
      </c>
      <c r="AO183" s="554" t="s">
        <v>234</v>
      </c>
      <c r="AP183" s="555" t="s">
        <v>234</v>
      </c>
      <c r="AQ183" s="556" t="s">
        <v>234</v>
      </c>
    </row>
    <row r="184" spans="3:43" ht="14.5" x14ac:dyDescent="0.35">
      <c r="C184" s="530" t="s">
        <v>134</v>
      </c>
      <c r="D184" s="531">
        <v>155</v>
      </c>
      <c r="E184" s="532" t="s">
        <v>556</v>
      </c>
      <c r="F184" s="533" t="s">
        <v>6545</v>
      </c>
      <c r="G184" s="534" t="s">
        <v>6549</v>
      </c>
      <c r="H184" t="s">
        <v>155</v>
      </c>
      <c r="I184" t="s">
        <v>134</v>
      </c>
      <c r="J184" s="535" t="s">
        <v>102</v>
      </c>
      <c r="K184" s="536" t="s">
        <v>924</v>
      </c>
      <c r="L184" s="537" t="s">
        <v>84</v>
      </c>
      <c r="Q184" s="541" t="s">
        <v>85</v>
      </c>
      <c r="R184" s="542" t="s">
        <v>85</v>
      </c>
      <c r="S184" s="543" t="s">
        <v>104</v>
      </c>
      <c r="T184" s="544" t="s">
        <v>97</v>
      </c>
      <c r="U184" t="s">
        <v>87</v>
      </c>
      <c r="AC184" s="550" t="s">
        <v>156</v>
      </c>
      <c r="AD184" s="551" t="s">
        <v>145</v>
      </c>
      <c r="AE184" s="552" t="s">
        <v>91</v>
      </c>
      <c r="AF184" s="553" t="s">
        <v>92</v>
      </c>
      <c r="AH184" t="s">
        <v>3765</v>
      </c>
      <c r="AI184" t="s">
        <v>3765</v>
      </c>
      <c r="AJ184" t="s">
        <v>89</v>
      </c>
      <c r="AK184" s="3" t="s">
        <v>90</v>
      </c>
      <c r="AL184" s="3" t="s">
        <v>90</v>
      </c>
      <c r="AM184" s="3" t="s">
        <v>90</v>
      </c>
      <c r="AN184" s="3" t="s">
        <v>90</v>
      </c>
      <c r="AO184" s="554" t="s">
        <v>234</v>
      </c>
      <c r="AP184" s="555" t="s">
        <v>234</v>
      </c>
      <c r="AQ184" s="556" t="s">
        <v>234</v>
      </c>
    </row>
    <row r="185" spans="3:43" ht="14.5" x14ac:dyDescent="0.35">
      <c r="C185" s="530" t="s">
        <v>134</v>
      </c>
      <c r="D185" s="531">
        <v>155</v>
      </c>
      <c r="E185" s="532" t="s">
        <v>556</v>
      </c>
      <c r="F185" s="533" t="s">
        <v>3760</v>
      </c>
      <c r="G185" s="534" t="s">
        <v>3764</v>
      </c>
      <c r="H185" t="s">
        <v>155</v>
      </c>
      <c r="I185" t="s">
        <v>134</v>
      </c>
      <c r="J185" s="535" t="s">
        <v>102</v>
      </c>
      <c r="K185" s="536" t="s">
        <v>924</v>
      </c>
      <c r="L185" s="537" t="s">
        <v>84</v>
      </c>
      <c r="Q185" s="541" t="s">
        <v>85</v>
      </c>
      <c r="R185" s="542" t="s">
        <v>85</v>
      </c>
      <c r="S185" s="543" t="s">
        <v>104</v>
      </c>
      <c r="T185" s="544" t="s">
        <v>97</v>
      </c>
      <c r="U185" t="s">
        <v>87</v>
      </c>
      <c r="AC185" s="550" t="s">
        <v>156</v>
      </c>
      <c r="AD185" s="551" t="s">
        <v>145</v>
      </c>
      <c r="AE185" s="552" t="s">
        <v>91</v>
      </c>
      <c r="AF185" s="553" t="s">
        <v>92</v>
      </c>
      <c r="AH185" t="s">
        <v>2955</v>
      </c>
      <c r="AI185" t="s">
        <v>2955</v>
      </c>
      <c r="AJ185" t="s">
        <v>89</v>
      </c>
      <c r="AK185" s="3" t="s">
        <v>90</v>
      </c>
      <c r="AL185" s="3" t="s">
        <v>90</v>
      </c>
      <c r="AM185" s="3" t="s">
        <v>90</v>
      </c>
      <c r="AN185" s="3" t="s">
        <v>90</v>
      </c>
      <c r="AO185" s="554" t="s">
        <v>234</v>
      </c>
      <c r="AP185" s="555" t="s">
        <v>234</v>
      </c>
      <c r="AQ185" s="556" t="s">
        <v>234</v>
      </c>
    </row>
    <row r="186" spans="3:43" ht="14.5" x14ac:dyDescent="0.35">
      <c r="C186" s="530" t="s">
        <v>134</v>
      </c>
      <c r="D186" s="531">
        <v>158</v>
      </c>
      <c r="E186" s="532" t="s">
        <v>556</v>
      </c>
      <c r="F186" s="533" t="s">
        <v>3770</v>
      </c>
      <c r="G186" s="534" t="s">
        <v>3774</v>
      </c>
      <c r="H186" t="s">
        <v>155</v>
      </c>
      <c r="I186" t="s">
        <v>134</v>
      </c>
      <c r="J186" s="535" t="s">
        <v>102</v>
      </c>
      <c r="K186" s="536" t="s">
        <v>924</v>
      </c>
      <c r="L186" s="537" t="s">
        <v>84</v>
      </c>
      <c r="Q186" s="541" t="s">
        <v>85</v>
      </c>
      <c r="R186" s="542" t="s">
        <v>85</v>
      </c>
      <c r="S186" s="543" t="s">
        <v>104</v>
      </c>
      <c r="T186" s="544" t="s">
        <v>97</v>
      </c>
      <c r="U186" t="s">
        <v>87</v>
      </c>
      <c r="AC186" s="550" t="s">
        <v>156</v>
      </c>
      <c r="AD186" s="551" t="s">
        <v>145</v>
      </c>
      <c r="AE186" s="552" t="s">
        <v>91</v>
      </c>
      <c r="AF186" s="553" t="s">
        <v>92</v>
      </c>
      <c r="AH186" t="s">
        <v>2956</v>
      </c>
      <c r="AI186" t="s">
        <v>2956</v>
      </c>
      <c r="AJ186" t="s">
        <v>89</v>
      </c>
      <c r="AK186" s="3" t="s">
        <v>90</v>
      </c>
      <c r="AL186" s="3" t="s">
        <v>90</v>
      </c>
      <c r="AM186" s="3" t="s">
        <v>90</v>
      </c>
      <c r="AN186" s="3" t="s">
        <v>90</v>
      </c>
      <c r="AO186" s="554" t="s">
        <v>234</v>
      </c>
      <c r="AP186" s="555" t="s">
        <v>234</v>
      </c>
      <c r="AQ186" s="556" t="s">
        <v>234</v>
      </c>
    </row>
    <row r="187" spans="3:43" ht="14.5" x14ac:dyDescent="0.35">
      <c r="C187" s="530" t="s">
        <v>134</v>
      </c>
      <c r="D187" s="531">
        <v>158</v>
      </c>
      <c r="E187" s="532" t="s">
        <v>556</v>
      </c>
      <c r="F187" s="533" t="s">
        <v>6557</v>
      </c>
      <c r="G187" s="534" t="s">
        <v>6561</v>
      </c>
      <c r="H187" t="s">
        <v>155</v>
      </c>
      <c r="I187" t="s">
        <v>134</v>
      </c>
      <c r="J187" s="535" t="s">
        <v>102</v>
      </c>
      <c r="K187" s="536" t="s">
        <v>924</v>
      </c>
      <c r="L187" s="537" t="s">
        <v>84</v>
      </c>
      <c r="Q187" s="541" t="s">
        <v>85</v>
      </c>
      <c r="R187" s="542" t="s">
        <v>85</v>
      </c>
      <c r="S187" s="543" t="s">
        <v>104</v>
      </c>
      <c r="T187" s="544" t="s">
        <v>97</v>
      </c>
      <c r="U187" t="s">
        <v>87</v>
      </c>
      <c r="AC187" s="550" t="s">
        <v>156</v>
      </c>
      <c r="AD187" s="551" t="s">
        <v>145</v>
      </c>
      <c r="AE187" s="552" t="s">
        <v>91</v>
      </c>
      <c r="AF187" s="553" t="s">
        <v>92</v>
      </c>
      <c r="AH187" t="s">
        <v>6562</v>
      </c>
      <c r="AI187" t="s">
        <v>6562</v>
      </c>
      <c r="AJ187" t="s">
        <v>89</v>
      </c>
      <c r="AK187" s="3" t="s">
        <v>90</v>
      </c>
      <c r="AL187" s="3" t="s">
        <v>90</v>
      </c>
      <c r="AM187" s="3" t="s">
        <v>90</v>
      </c>
      <c r="AN187" s="3" t="s">
        <v>90</v>
      </c>
      <c r="AO187" s="554" t="s">
        <v>234</v>
      </c>
      <c r="AP187" s="555" t="s">
        <v>234</v>
      </c>
      <c r="AQ187" s="556" t="s">
        <v>234</v>
      </c>
    </row>
    <row r="188" spans="3:43" ht="14.5" x14ac:dyDescent="0.35">
      <c r="C188" s="530" t="s">
        <v>134</v>
      </c>
      <c r="D188" s="531">
        <v>158</v>
      </c>
      <c r="E188" s="532" t="s">
        <v>556</v>
      </c>
      <c r="F188" s="533" t="s">
        <v>6565</v>
      </c>
      <c r="G188" s="534" t="s">
        <v>6569</v>
      </c>
      <c r="H188" t="s">
        <v>155</v>
      </c>
      <c r="I188" t="s">
        <v>134</v>
      </c>
      <c r="J188" s="535" t="s">
        <v>102</v>
      </c>
      <c r="K188" s="536" t="s">
        <v>924</v>
      </c>
      <c r="L188" s="537" t="s">
        <v>84</v>
      </c>
      <c r="Q188" s="541" t="s">
        <v>85</v>
      </c>
      <c r="R188" s="542" t="s">
        <v>85</v>
      </c>
      <c r="S188" s="543" t="s">
        <v>104</v>
      </c>
      <c r="T188" s="544" t="s">
        <v>97</v>
      </c>
      <c r="U188" t="s">
        <v>87</v>
      </c>
      <c r="AC188" s="550" t="s">
        <v>156</v>
      </c>
      <c r="AD188" s="551" t="s">
        <v>145</v>
      </c>
      <c r="AE188" s="552" t="s">
        <v>91</v>
      </c>
      <c r="AF188" s="553" t="s">
        <v>92</v>
      </c>
      <c r="AH188" t="s">
        <v>6570</v>
      </c>
      <c r="AI188" t="s">
        <v>6570</v>
      </c>
      <c r="AJ188" t="s">
        <v>89</v>
      </c>
      <c r="AK188" s="3" t="s">
        <v>90</v>
      </c>
      <c r="AL188" s="3" t="s">
        <v>90</v>
      </c>
      <c r="AM188" s="3" t="s">
        <v>90</v>
      </c>
      <c r="AN188" s="3" t="s">
        <v>90</v>
      </c>
      <c r="AO188" s="554" t="s">
        <v>234</v>
      </c>
      <c r="AP188" s="555" t="s">
        <v>234</v>
      </c>
      <c r="AQ188" s="556" t="s">
        <v>234</v>
      </c>
    </row>
    <row r="189" spans="3:43" ht="14.5" x14ac:dyDescent="0.35">
      <c r="C189" s="530" t="s">
        <v>134</v>
      </c>
      <c r="D189" s="531">
        <v>158</v>
      </c>
      <c r="E189" s="532" t="s">
        <v>556</v>
      </c>
      <c r="F189" s="533" t="s">
        <v>3805</v>
      </c>
      <c r="G189" s="534" t="s">
        <v>3809</v>
      </c>
      <c r="H189" t="s">
        <v>155</v>
      </c>
      <c r="I189" t="s">
        <v>134</v>
      </c>
      <c r="J189" s="535" t="s">
        <v>102</v>
      </c>
      <c r="K189" s="536" t="s">
        <v>924</v>
      </c>
      <c r="L189" s="537" t="s">
        <v>84</v>
      </c>
      <c r="Q189" s="541" t="s">
        <v>85</v>
      </c>
      <c r="R189" s="542" t="s">
        <v>85</v>
      </c>
      <c r="S189" s="543" t="s">
        <v>104</v>
      </c>
      <c r="T189" s="544" t="s">
        <v>97</v>
      </c>
      <c r="U189" t="s">
        <v>87</v>
      </c>
      <c r="AC189" s="550" t="s">
        <v>156</v>
      </c>
      <c r="AD189" s="551" t="s">
        <v>145</v>
      </c>
      <c r="AE189" s="552" t="s">
        <v>91</v>
      </c>
      <c r="AF189" s="553" t="s">
        <v>92</v>
      </c>
      <c r="AH189" t="s">
        <v>2957</v>
      </c>
      <c r="AI189" t="s">
        <v>2957</v>
      </c>
      <c r="AJ189" t="s">
        <v>89</v>
      </c>
      <c r="AK189" s="3" t="s">
        <v>90</v>
      </c>
      <c r="AL189" s="3" t="s">
        <v>90</v>
      </c>
      <c r="AM189" s="3" t="s">
        <v>90</v>
      </c>
      <c r="AN189" s="3" t="s">
        <v>90</v>
      </c>
      <c r="AO189" s="554" t="s">
        <v>234</v>
      </c>
      <c r="AP189" s="555" t="s">
        <v>234</v>
      </c>
      <c r="AQ189" s="556" t="s">
        <v>234</v>
      </c>
    </row>
    <row r="190" spans="3:43" ht="14.5" x14ac:dyDescent="0.35">
      <c r="C190" s="530" t="s">
        <v>134</v>
      </c>
      <c r="D190" s="531">
        <v>158</v>
      </c>
      <c r="E190" s="532" t="s">
        <v>556</v>
      </c>
      <c r="F190" s="533" t="s">
        <v>7198</v>
      </c>
      <c r="G190" s="534" t="s">
        <v>7199</v>
      </c>
      <c r="H190" t="s">
        <v>155</v>
      </c>
      <c r="I190" t="s">
        <v>134</v>
      </c>
      <c r="J190" s="535" t="s">
        <v>102</v>
      </c>
      <c r="K190" s="536" t="s">
        <v>924</v>
      </c>
      <c r="L190" s="537" t="s">
        <v>84</v>
      </c>
      <c r="Q190" s="541" t="s">
        <v>85</v>
      </c>
      <c r="R190" s="542" t="s">
        <v>85</v>
      </c>
      <c r="S190" s="543" t="s">
        <v>104</v>
      </c>
      <c r="T190" s="544" t="s">
        <v>97</v>
      </c>
      <c r="U190" t="s">
        <v>87</v>
      </c>
      <c r="V190" s="545" t="s">
        <v>7200</v>
      </c>
      <c r="AC190" s="550" t="s">
        <v>156</v>
      </c>
      <c r="AD190" s="551" t="s">
        <v>145</v>
      </c>
      <c r="AE190" s="552" t="s">
        <v>91</v>
      </c>
      <c r="AF190" s="553" t="s">
        <v>92</v>
      </c>
      <c r="AH190" t="s">
        <v>7201</v>
      </c>
      <c r="AI190" t="s">
        <v>7201</v>
      </c>
      <c r="AJ190" t="s">
        <v>89</v>
      </c>
      <c r="AK190" s="3" t="s">
        <v>90</v>
      </c>
      <c r="AL190" s="3" t="s">
        <v>90</v>
      </c>
      <c r="AM190" s="3" t="s">
        <v>90</v>
      </c>
      <c r="AN190" s="3" t="s">
        <v>90</v>
      </c>
      <c r="AO190" s="554" t="s">
        <v>234</v>
      </c>
      <c r="AP190" s="555" t="s">
        <v>234</v>
      </c>
      <c r="AQ190" s="556" t="s">
        <v>234</v>
      </c>
    </row>
    <row r="191" spans="3:43" ht="14.5" x14ac:dyDescent="0.35">
      <c r="C191" s="530" t="s">
        <v>134</v>
      </c>
      <c r="D191" s="531">
        <v>158</v>
      </c>
      <c r="E191" s="532" t="s">
        <v>556</v>
      </c>
      <c r="F191" s="533" t="s">
        <v>6579</v>
      </c>
      <c r="G191" s="534" t="s">
        <v>6583</v>
      </c>
      <c r="H191" t="s">
        <v>155</v>
      </c>
      <c r="I191" t="s">
        <v>134</v>
      </c>
      <c r="J191" s="535" t="s">
        <v>102</v>
      </c>
      <c r="K191" s="536" t="s">
        <v>924</v>
      </c>
      <c r="L191" s="537" t="s">
        <v>84</v>
      </c>
      <c r="Q191" s="541" t="s">
        <v>85</v>
      </c>
      <c r="R191" s="542" t="s">
        <v>85</v>
      </c>
      <c r="S191" s="543" t="s">
        <v>104</v>
      </c>
      <c r="T191" s="544" t="s">
        <v>97</v>
      </c>
      <c r="U191" t="s">
        <v>87</v>
      </c>
      <c r="AC191" s="550" t="s">
        <v>156</v>
      </c>
      <c r="AD191" s="551" t="s">
        <v>145</v>
      </c>
      <c r="AE191" s="552" t="s">
        <v>91</v>
      </c>
      <c r="AF191" s="553" t="s">
        <v>92</v>
      </c>
      <c r="AH191" t="s">
        <v>2958</v>
      </c>
      <c r="AI191" t="s">
        <v>2958</v>
      </c>
      <c r="AJ191" t="s">
        <v>89</v>
      </c>
      <c r="AK191" s="3" t="s">
        <v>90</v>
      </c>
      <c r="AL191" s="3" t="s">
        <v>90</v>
      </c>
      <c r="AM191" s="3" t="s">
        <v>90</v>
      </c>
      <c r="AN191" s="3" t="s">
        <v>90</v>
      </c>
      <c r="AO191" s="554" t="s">
        <v>234</v>
      </c>
      <c r="AP191" s="555" t="s">
        <v>234</v>
      </c>
      <c r="AQ191" s="556" t="s">
        <v>234</v>
      </c>
    </row>
    <row r="192" spans="3:43" ht="14.5" x14ac:dyDescent="0.35">
      <c r="C192" s="530" t="s">
        <v>134</v>
      </c>
      <c r="D192" s="531">
        <v>158</v>
      </c>
      <c r="E192" s="532" t="s">
        <v>556</v>
      </c>
      <c r="F192" s="533" t="s">
        <v>6584</v>
      </c>
      <c r="G192" s="534" t="s">
        <v>6588</v>
      </c>
      <c r="H192" t="s">
        <v>155</v>
      </c>
      <c r="I192" t="s">
        <v>134</v>
      </c>
      <c r="J192" s="535" t="s">
        <v>102</v>
      </c>
      <c r="K192" s="536" t="s">
        <v>924</v>
      </c>
      <c r="L192" s="537" t="s">
        <v>84</v>
      </c>
      <c r="Q192" s="541" t="s">
        <v>85</v>
      </c>
      <c r="R192" s="542" t="s">
        <v>85</v>
      </c>
      <c r="S192" s="543" t="s">
        <v>104</v>
      </c>
      <c r="T192" s="544" t="s">
        <v>97</v>
      </c>
      <c r="U192" t="s">
        <v>87</v>
      </c>
      <c r="AC192" s="550" t="s">
        <v>156</v>
      </c>
      <c r="AD192" s="551" t="s">
        <v>145</v>
      </c>
      <c r="AE192" s="552" t="s">
        <v>91</v>
      </c>
      <c r="AF192" s="553" t="s">
        <v>92</v>
      </c>
      <c r="AH192" t="s">
        <v>6589</v>
      </c>
      <c r="AI192" t="s">
        <v>6589</v>
      </c>
      <c r="AJ192" t="s">
        <v>89</v>
      </c>
      <c r="AK192" s="3" t="s">
        <v>90</v>
      </c>
      <c r="AL192" s="3" t="s">
        <v>90</v>
      </c>
      <c r="AM192" s="3" t="s">
        <v>90</v>
      </c>
      <c r="AN192" s="3" t="s">
        <v>90</v>
      </c>
      <c r="AO192" s="554" t="s">
        <v>234</v>
      </c>
      <c r="AP192" s="555" t="s">
        <v>234</v>
      </c>
      <c r="AQ192" s="556" t="s">
        <v>234</v>
      </c>
    </row>
    <row r="193" spans="3:43" ht="14.5" x14ac:dyDescent="0.35">
      <c r="C193" s="530" t="s">
        <v>134</v>
      </c>
      <c r="D193" s="531">
        <v>158</v>
      </c>
      <c r="E193" s="532" t="s">
        <v>556</v>
      </c>
      <c r="F193" s="533" t="s">
        <v>6592</v>
      </c>
      <c r="G193" s="534" t="s">
        <v>6596</v>
      </c>
      <c r="H193" t="s">
        <v>155</v>
      </c>
      <c r="I193" t="s">
        <v>134</v>
      </c>
      <c r="J193" s="535" t="s">
        <v>102</v>
      </c>
      <c r="K193" s="536" t="s">
        <v>924</v>
      </c>
      <c r="L193" s="537" t="s">
        <v>84</v>
      </c>
      <c r="Q193" s="541" t="s">
        <v>85</v>
      </c>
      <c r="R193" s="542" t="s">
        <v>85</v>
      </c>
      <c r="S193" s="543" t="s">
        <v>104</v>
      </c>
      <c r="T193" s="544" t="s">
        <v>97</v>
      </c>
      <c r="U193" t="s">
        <v>87</v>
      </c>
      <c r="AC193" s="550" t="s">
        <v>156</v>
      </c>
      <c r="AD193" s="551" t="s">
        <v>145</v>
      </c>
      <c r="AE193" s="552" t="s">
        <v>91</v>
      </c>
      <c r="AF193" s="553" t="s">
        <v>92</v>
      </c>
      <c r="AH193" t="s">
        <v>6597</v>
      </c>
      <c r="AI193" t="s">
        <v>6597</v>
      </c>
      <c r="AJ193" t="s">
        <v>89</v>
      </c>
      <c r="AK193" s="3" t="s">
        <v>90</v>
      </c>
      <c r="AL193" s="3" t="s">
        <v>90</v>
      </c>
      <c r="AM193" s="3" t="s">
        <v>90</v>
      </c>
      <c r="AN193" s="3" t="s">
        <v>90</v>
      </c>
      <c r="AO193" s="554" t="s">
        <v>234</v>
      </c>
      <c r="AP193" s="555" t="s">
        <v>234</v>
      </c>
      <c r="AQ193" s="556" t="s">
        <v>234</v>
      </c>
    </row>
    <row r="194" spans="3:43" ht="14.5" x14ac:dyDescent="0.35">
      <c r="C194" s="530" t="s">
        <v>134</v>
      </c>
      <c r="D194" s="531">
        <v>158</v>
      </c>
      <c r="E194" s="532" t="s">
        <v>556</v>
      </c>
      <c r="F194" s="533" t="s">
        <v>7202</v>
      </c>
      <c r="G194" s="534" t="s">
        <v>7203</v>
      </c>
      <c r="H194" t="s">
        <v>155</v>
      </c>
      <c r="I194" t="s">
        <v>134</v>
      </c>
      <c r="J194" s="535" t="s">
        <v>102</v>
      </c>
      <c r="K194" s="536" t="s">
        <v>924</v>
      </c>
      <c r="L194" s="537" t="s">
        <v>84</v>
      </c>
      <c r="Q194" s="541" t="s">
        <v>85</v>
      </c>
      <c r="R194" s="542" t="s">
        <v>85</v>
      </c>
      <c r="S194" s="543" t="s">
        <v>104</v>
      </c>
      <c r="T194" s="544" t="s">
        <v>97</v>
      </c>
      <c r="U194" t="s">
        <v>87</v>
      </c>
      <c r="AC194" s="550" t="s">
        <v>156</v>
      </c>
      <c r="AD194" s="551" t="s">
        <v>145</v>
      </c>
      <c r="AE194" s="552" t="s">
        <v>91</v>
      </c>
      <c r="AF194" s="553" t="s">
        <v>92</v>
      </c>
      <c r="AH194" t="s">
        <v>7204</v>
      </c>
      <c r="AI194" t="s">
        <v>7204</v>
      </c>
      <c r="AJ194" t="s">
        <v>89</v>
      </c>
      <c r="AK194" s="3" t="s">
        <v>90</v>
      </c>
      <c r="AL194" s="3" t="s">
        <v>90</v>
      </c>
      <c r="AM194" s="3" t="s">
        <v>90</v>
      </c>
      <c r="AN194" s="3" t="s">
        <v>90</v>
      </c>
      <c r="AO194" s="554" t="s">
        <v>234</v>
      </c>
      <c r="AP194" s="555" t="s">
        <v>234</v>
      </c>
      <c r="AQ194" s="556" t="s">
        <v>234</v>
      </c>
    </row>
    <row r="195" spans="3:43" ht="14.5" x14ac:dyDescent="0.35">
      <c r="C195" s="530" t="s">
        <v>134</v>
      </c>
      <c r="D195" s="531">
        <v>158</v>
      </c>
      <c r="E195" s="532" t="s">
        <v>556</v>
      </c>
      <c r="F195" s="533" t="s">
        <v>6600</v>
      </c>
      <c r="G195" s="534" t="s">
        <v>6604</v>
      </c>
      <c r="H195" t="s">
        <v>155</v>
      </c>
      <c r="I195" t="s">
        <v>134</v>
      </c>
      <c r="J195" s="535" t="s">
        <v>102</v>
      </c>
      <c r="K195" s="536" t="s">
        <v>924</v>
      </c>
      <c r="L195" s="537" t="s">
        <v>84</v>
      </c>
      <c r="Q195" s="541" t="s">
        <v>85</v>
      </c>
      <c r="R195" s="542" t="s">
        <v>85</v>
      </c>
      <c r="S195" s="543" t="s">
        <v>104</v>
      </c>
      <c r="T195" s="544" t="s">
        <v>97</v>
      </c>
      <c r="U195" t="s">
        <v>87</v>
      </c>
      <c r="AC195" s="550" t="s">
        <v>156</v>
      </c>
      <c r="AD195" s="551" t="s">
        <v>145</v>
      </c>
      <c r="AE195" s="552" t="s">
        <v>91</v>
      </c>
      <c r="AF195" s="553" t="s">
        <v>92</v>
      </c>
      <c r="AH195" t="s">
        <v>6605</v>
      </c>
      <c r="AI195" t="s">
        <v>6605</v>
      </c>
      <c r="AJ195" t="s">
        <v>89</v>
      </c>
      <c r="AK195" s="3" t="s">
        <v>90</v>
      </c>
      <c r="AL195" s="3" t="s">
        <v>90</v>
      </c>
      <c r="AM195" s="3" t="s">
        <v>90</v>
      </c>
      <c r="AN195" s="3" t="s">
        <v>90</v>
      </c>
      <c r="AO195" s="554" t="s">
        <v>234</v>
      </c>
      <c r="AP195" s="555" t="s">
        <v>234</v>
      </c>
      <c r="AQ195" s="556" t="s">
        <v>234</v>
      </c>
    </row>
    <row r="196" spans="3:43" ht="14.5" x14ac:dyDescent="0.35">
      <c r="C196" s="530" t="s">
        <v>134</v>
      </c>
      <c r="D196" s="531">
        <v>158</v>
      </c>
      <c r="E196" s="532" t="s">
        <v>556</v>
      </c>
      <c r="F196" s="533" t="s">
        <v>6608</v>
      </c>
      <c r="G196" s="534" t="s">
        <v>6612</v>
      </c>
      <c r="H196" t="s">
        <v>155</v>
      </c>
      <c r="I196" t="s">
        <v>134</v>
      </c>
      <c r="J196" s="535" t="s">
        <v>102</v>
      </c>
      <c r="K196" s="536" t="s">
        <v>924</v>
      </c>
      <c r="L196" s="537" t="s">
        <v>84</v>
      </c>
      <c r="Q196" s="541" t="s">
        <v>85</v>
      </c>
      <c r="R196" s="542" t="s">
        <v>85</v>
      </c>
      <c r="S196" s="543" t="s">
        <v>104</v>
      </c>
      <c r="T196" s="544" t="s">
        <v>97</v>
      </c>
      <c r="U196" t="s">
        <v>87</v>
      </c>
      <c r="AC196" s="550" t="s">
        <v>156</v>
      </c>
      <c r="AD196" s="551" t="s">
        <v>145</v>
      </c>
      <c r="AE196" s="552" t="s">
        <v>91</v>
      </c>
      <c r="AF196" s="553" t="s">
        <v>92</v>
      </c>
      <c r="AH196" t="s">
        <v>6613</v>
      </c>
      <c r="AI196" t="s">
        <v>6613</v>
      </c>
      <c r="AJ196" t="s">
        <v>89</v>
      </c>
      <c r="AK196" s="3" t="s">
        <v>90</v>
      </c>
      <c r="AL196" s="3" t="s">
        <v>90</v>
      </c>
      <c r="AM196" s="3" t="s">
        <v>90</v>
      </c>
      <c r="AN196" s="3" t="s">
        <v>90</v>
      </c>
      <c r="AO196" s="554" t="s">
        <v>234</v>
      </c>
      <c r="AP196" s="555" t="s">
        <v>234</v>
      </c>
      <c r="AQ196" s="556" t="s">
        <v>234</v>
      </c>
    </row>
    <row r="197" spans="3:43" ht="14.5" x14ac:dyDescent="0.35">
      <c r="C197" s="530" t="s">
        <v>134</v>
      </c>
      <c r="D197" s="531">
        <v>158</v>
      </c>
      <c r="E197" s="532" t="s">
        <v>556</v>
      </c>
      <c r="F197" s="533" t="s">
        <v>7205</v>
      </c>
      <c r="G197" s="534" t="s">
        <v>7206</v>
      </c>
      <c r="H197" t="s">
        <v>155</v>
      </c>
      <c r="I197" t="s">
        <v>134</v>
      </c>
      <c r="J197" s="535" t="s">
        <v>102</v>
      </c>
      <c r="K197" s="536" t="s">
        <v>924</v>
      </c>
      <c r="L197" s="537" t="s">
        <v>84</v>
      </c>
      <c r="Q197" s="541" t="s">
        <v>85</v>
      </c>
      <c r="R197" s="542" t="s">
        <v>85</v>
      </c>
      <c r="S197" s="543" t="s">
        <v>104</v>
      </c>
      <c r="T197" s="544" t="s">
        <v>97</v>
      </c>
      <c r="U197" t="s">
        <v>87</v>
      </c>
      <c r="AC197" s="550" t="s">
        <v>156</v>
      </c>
      <c r="AD197" s="551" t="s">
        <v>145</v>
      </c>
      <c r="AE197" s="552" t="s">
        <v>91</v>
      </c>
      <c r="AF197" s="553" t="s">
        <v>92</v>
      </c>
      <c r="AH197" t="s">
        <v>7207</v>
      </c>
      <c r="AI197" t="s">
        <v>7207</v>
      </c>
      <c r="AJ197" t="s">
        <v>89</v>
      </c>
      <c r="AK197" s="3" t="s">
        <v>90</v>
      </c>
      <c r="AL197" s="3" t="s">
        <v>90</v>
      </c>
      <c r="AM197" s="3" t="s">
        <v>90</v>
      </c>
      <c r="AN197" s="3" t="s">
        <v>90</v>
      </c>
      <c r="AO197" s="554" t="s">
        <v>234</v>
      </c>
      <c r="AP197" s="555" t="s">
        <v>234</v>
      </c>
      <c r="AQ197" s="556" t="s">
        <v>234</v>
      </c>
    </row>
    <row r="198" spans="3:43" ht="14.5" x14ac:dyDescent="0.35">
      <c r="C198" s="530" t="s">
        <v>134</v>
      </c>
      <c r="D198" s="531">
        <v>478</v>
      </c>
      <c r="E198" s="532" t="s">
        <v>556</v>
      </c>
      <c r="F198" s="533" t="s">
        <v>6616</v>
      </c>
      <c r="G198" s="534" t="s">
        <v>6620</v>
      </c>
      <c r="H198" t="s">
        <v>155</v>
      </c>
      <c r="I198" t="s">
        <v>134</v>
      </c>
      <c r="J198" s="535" t="s">
        <v>102</v>
      </c>
      <c r="K198" s="536" t="s">
        <v>924</v>
      </c>
      <c r="L198" s="537" t="s">
        <v>84</v>
      </c>
      <c r="Q198" s="541" t="s">
        <v>85</v>
      </c>
      <c r="R198" s="542" t="s">
        <v>85</v>
      </c>
      <c r="S198" s="543" t="s">
        <v>86</v>
      </c>
      <c r="T198" s="544" t="s">
        <v>97</v>
      </c>
      <c r="U198" t="s">
        <v>87</v>
      </c>
      <c r="AC198" s="550" t="s">
        <v>156</v>
      </c>
      <c r="AD198" s="551" t="s">
        <v>145</v>
      </c>
      <c r="AE198" s="552" t="s">
        <v>91</v>
      </c>
      <c r="AF198" s="553" t="s">
        <v>92</v>
      </c>
      <c r="AH198" t="s">
        <v>554</v>
      </c>
      <c r="AI198" t="s">
        <v>554</v>
      </c>
      <c r="AJ198" t="s">
        <v>89</v>
      </c>
      <c r="AK198" s="3" t="s">
        <v>90</v>
      </c>
      <c r="AL198" s="3" t="s">
        <v>90</v>
      </c>
      <c r="AM198" s="3" t="s">
        <v>90</v>
      </c>
      <c r="AN198" s="3" t="s">
        <v>90</v>
      </c>
      <c r="AO198" s="554" t="s">
        <v>234</v>
      </c>
      <c r="AP198" s="555" t="s">
        <v>234</v>
      </c>
      <c r="AQ198" s="556" t="s">
        <v>234</v>
      </c>
    </row>
    <row r="199" spans="3:43" ht="14.5" x14ac:dyDescent="0.35">
      <c r="C199" s="530" t="s">
        <v>134</v>
      </c>
      <c r="D199" s="531">
        <v>478</v>
      </c>
      <c r="E199" s="532" t="s">
        <v>556</v>
      </c>
      <c r="F199" s="533" t="s">
        <v>6624</v>
      </c>
      <c r="G199" s="534" t="s">
        <v>6628</v>
      </c>
      <c r="H199" t="s">
        <v>155</v>
      </c>
      <c r="I199" t="s">
        <v>134</v>
      </c>
      <c r="J199" s="535" t="s">
        <v>102</v>
      </c>
      <c r="K199" s="536" t="s">
        <v>924</v>
      </c>
      <c r="L199" s="537" t="s">
        <v>84</v>
      </c>
      <c r="Q199" s="541" t="s">
        <v>85</v>
      </c>
      <c r="R199" s="542" t="s">
        <v>85</v>
      </c>
      <c r="S199" s="543" t="s">
        <v>86</v>
      </c>
      <c r="T199" s="544" t="s">
        <v>97</v>
      </c>
      <c r="U199" t="s">
        <v>87</v>
      </c>
      <c r="AC199" s="550" t="s">
        <v>156</v>
      </c>
      <c r="AD199" s="551" t="s">
        <v>145</v>
      </c>
      <c r="AE199" s="552" t="s">
        <v>91</v>
      </c>
      <c r="AF199" s="553" t="s">
        <v>92</v>
      </c>
      <c r="AH199" t="s">
        <v>111</v>
      </c>
      <c r="AI199" t="s">
        <v>111</v>
      </c>
      <c r="AJ199" t="s">
        <v>89</v>
      </c>
      <c r="AK199" s="3" t="s">
        <v>90</v>
      </c>
      <c r="AL199" s="3" t="s">
        <v>90</v>
      </c>
      <c r="AM199" s="3" t="s">
        <v>90</v>
      </c>
      <c r="AN199" s="3" t="s">
        <v>90</v>
      </c>
      <c r="AO199" s="554" t="s">
        <v>234</v>
      </c>
      <c r="AP199" s="555" t="s">
        <v>234</v>
      </c>
      <c r="AQ199" s="556" t="s">
        <v>234</v>
      </c>
    </row>
    <row r="200" spans="3:43" ht="14.5" x14ac:dyDescent="0.35">
      <c r="C200" s="530" t="s">
        <v>134</v>
      </c>
      <c r="D200" s="531">
        <v>478</v>
      </c>
      <c r="E200" s="532" t="s">
        <v>556</v>
      </c>
      <c r="F200" s="533" t="s">
        <v>6642</v>
      </c>
      <c r="G200" s="534" t="s">
        <v>6646</v>
      </c>
      <c r="H200" t="s">
        <v>155</v>
      </c>
      <c r="I200" t="s">
        <v>134</v>
      </c>
      <c r="J200" s="535" t="s">
        <v>102</v>
      </c>
      <c r="K200" s="536" t="s">
        <v>924</v>
      </c>
      <c r="L200" s="537" t="s">
        <v>84</v>
      </c>
      <c r="Q200" s="541" t="s">
        <v>85</v>
      </c>
      <c r="R200" s="542" t="s">
        <v>85</v>
      </c>
      <c r="S200" s="543" t="s">
        <v>86</v>
      </c>
      <c r="T200" s="544" t="s">
        <v>97</v>
      </c>
      <c r="U200" t="s">
        <v>87</v>
      </c>
      <c r="AC200" s="550" t="s">
        <v>156</v>
      </c>
      <c r="AD200" s="551" t="s">
        <v>145</v>
      </c>
      <c r="AE200" s="552" t="s">
        <v>91</v>
      </c>
      <c r="AF200" s="553" t="s">
        <v>92</v>
      </c>
      <c r="AH200" t="s">
        <v>688</v>
      </c>
      <c r="AI200" t="s">
        <v>688</v>
      </c>
      <c r="AJ200" t="s">
        <v>89</v>
      </c>
      <c r="AK200" s="3" t="s">
        <v>90</v>
      </c>
      <c r="AL200" s="3" t="s">
        <v>90</v>
      </c>
      <c r="AM200" s="3" t="s">
        <v>90</v>
      </c>
      <c r="AN200" s="3" t="s">
        <v>90</v>
      </c>
      <c r="AO200" s="554" t="s">
        <v>234</v>
      </c>
      <c r="AP200" s="555" t="s">
        <v>234</v>
      </c>
      <c r="AQ200" s="556" t="s">
        <v>234</v>
      </c>
    </row>
    <row r="201" spans="3:43" ht="14.5" x14ac:dyDescent="0.35">
      <c r="C201" s="530" t="s">
        <v>134</v>
      </c>
      <c r="D201" s="531">
        <v>478</v>
      </c>
      <c r="E201" s="532" t="s">
        <v>556</v>
      </c>
      <c r="F201" s="533" t="s">
        <v>6649</v>
      </c>
      <c r="G201" s="534" t="s">
        <v>6653</v>
      </c>
      <c r="H201" t="s">
        <v>155</v>
      </c>
      <c r="I201" t="s">
        <v>134</v>
      </c>
      <c r="J201" s="535" t="s">
        <v>102</v>
      </c>
      <c r="K201" s="536" t="s">
        <v>924</v>
      </c>
      <c r="L201" s="537" t="s">
        <v>84</v>
      </c>
      <c r="Q201" s="541" t="s">
        <v>85</v>
      </c>
      <c r="R201" s="542" t="s">
        <v>85</v>
      </c>
      <c r="S201" s="543" t="s">
        <v>86</v>
      </c>
      <c r="T201" s="544" t="s">
        <v>97</v>
      </c>
      <c r="U201" t="s">
        <v>87</v>
      </c>
      <c r="AC201" s="550" t="s">
        <v>156</v>
      </c>
      <c r="AD201" s="551" t="s">
        <v>145</v>
      </c>
      <c r="AE201" s="552" t="s">
        <v>91</v>
      </c>
      <c r="AF201" s="553" t="s">
        <v>92</v>
      </c>
      <c r="AH201" t="s">
        <v>1881</v>
      </c>
      <c r="AI201" t="s">
        <v>1881</v>
      </c>
      <c r="AJ201" t="s">
        <v>89</v>
      </c>
      <c r="AK201" s="3" t="s">
        <v>90</v>
      </c>
      <c r="AL201" s="3" t="s">
        <v>90</v>
      </c>
      <c r="AM201" s="3" t="s">
        <v>90</v>
      </c>
      <c r="AN201" s="3" t="s">
        <v>90</v>
      </c>
      <c r="AO201" s="554" t="s">
        <v>234</v>
      </c>
      <c r="AP201" s="555" t="s">
        <v>234</v>
      </c>
      <c r="AQ201" s="556" t="s">
        <v>234</v>
      </c>
    </row>
    <row r="202" spans="3:43" ht="14.5" x14ac:dyDescent="0.35">
      <c r="C202" s="530" t="s">
        <v>134</v>
      </c>
      <c r="D202" s="531">
        <v>478</v>
      </c>
      <c r="E202" s="532" t="s">
        <v>556</v>
      </c>
      <c r="F202" s="533" t="s">
        <v>6632</v>
      </c>
      <c r="G202" s="534" t="s">
        <v>6636</v>
      </c>
      <c r="H202" t="s">
        <v>155</v>
      </c>
      <c r="I202" t="s">
        <v>134</v>
      </c>
      <c r="J202" s="535" t="s">
        <v>102</v>
      </c>
      <c r="K202" s="536" t="s">
        <v>924</v>
      </c>
      <c r="L202" s="537" t="s">
        <v>84</v>
      </c>
      <c r="Q202" s="541" t="s">
        <v>85</v>
      </c>
      <c r="R202" s="542" t="s">
        <v>85</v>
      </c>
      <c r="S202" s="543" t="s">
        <v>86</v>
      </c>
      <c r="T202" s="544" t="s">
        <v>97</v>
      </c>
      <c r="U202" t="s">
        <v>87</v>
      </c>
      <c r="AC202" s="550" t="s">
        <v>156</v>
      </c>
      <c r="AD202" s="551" t="s">
        <v>145</v>
      </c>
      <c r="AE202" s="552" t="s">
        <v>91</v>
      </c>
      <c r="AF202" s="553" t="s">
        <v>92</v>
      </c>
      <c r="AH202" t="s">
        <v>690</v>
      </c>
      <c r="AI202" t="s">
        <v>690</v>
      </c>
      <c r="AJ202" t="s">
        <v>89</v>
      </c>
      <c r="AK202" s="3" t="s">
        <v>90</v>
      </c>
      <c r="AL202" s="3" t="s">
        <v>90</v>
      </c>
      <c r="AM202" s="3" t="s">
        <v>90</v>
      </c>
      <c r="AN202" s="3" t="s">
        <v>90</v>
      </c>
      <c r="AO202" s="554" t="s">
        <v>234</v>
      </c>
      <c r="AP202" s="555" t="s">
        <v>234</v>
      </c>
      <c r="AQ202" s="556" t="s">
        <v>234</v>
      </c>
    </row>
    <row r="203" spans="3:43" ht="14.5" x14ac:dyDescent="0.35">
      <c r="C203" s="530" t="s">
        <v>134</v>
      </c>
      <c r="D203" s="531">
        <v>478</v>
      </c>
      <c r="E203" s="532" t="s">
        <v>556</v>
      </c>
      <c r="F203" s="533" t="s">
        <v>6637</v>
      </c>
      <c r="G203" s="534" t="s">
        <v>6641</v>
      </c>
      <c r="H203" t="s">
        <v>155</v>
      </c>
      <c r="I203" t="s">
        <v>134</v>
      </c>
      <c r="J203" s="535" t="s">
        <v>102</v>
      </c>
      <c r="K203" s="536" t="s">
        <v>924</v>
      </c>
      <c r="L203" s="537" t="s">
        <v>84</v>
      </c>
      <c r="Q203" s="541" t="s">
        <v>85</v>
      </c>
      <c r="R203" s="542" t="s">
        <v>85</v>
      </c>
      <c r="S203" s="543" t="s">
        <v>86</v>
      </c>
      <c r="T203" s="544" t="s">
        <v>97</v>
      </c>
      <c r="U203" t="s">
        <v>87</v>
      </c>
      <c r="AC203" s="550" t="s">
        <v>156</v>
      </c>
      <c r="AD203" s="551" t="s">
        <v>145</v>
      </c>
      <c r="AE203" s="552" t="s">
        <v>91</v>
      </c>
      <c r="AF203" s="553" t="s">
        <v>92</v>
      </c>
      <c r="AH203" t="s">
        <v>153</v>
      </c>
      <c r="AI203" t="s">
        <v>153</v>
      </c>
      <c r="AJ203" t="s">
        <v>89</v>
      </c>
      <c r="AK203" s="3" t="s">
        <v>90</v>
      </c>
      <c r="AL203" s="3" t="s">
        <v>90</v>
      </c>
      <c r="AM203" s="3" t="s">
        <v>90</v>
      </c>
      <c r="AN203" s="3" t="s">
        <v>90</v>
      </c>
      <c r="AO203" s="554" t="s">
        <v>234</v>
      </c>
      <c r="AP203" s="555" t="s">
        <v>234</v>
      </c>
      <c r="AQ203" s="556" t="s">
        <v>234</v>
      </c>
    </row>
    <row r="204" spans="3:43" ht="14.5" x14ac:dyDescent="0.35">
      <c r="C204" s="530" t="s">
        <v>134</v>
      </c>
      <c r="D204" s="531">
        <v>666</v>
      </c>
      <c r="E204" s="532" t="s">
        <v>556</v>
      </c>
      <c r="F204" s="533" t="s">
        <v>3832</v>
      </c>
      <c r="G204" s="534" t="s">
        <v>3836</v>
      </c>
      <c r="H204" t="s">
        <v>155</v>
      </c>
      <c r="I204" t="s">
        <v>134</v>
      </c>
      <c r="J204" s="535" t="s">
        <v>102</v>
      </c>
      <c r="K204" s="536" t="s">
        <v>924</v>
      </c>
      <c r="L204" s="537" t="s">
        <v>84</v>
      </c>
      <c r="Q204" s="541" t="s">
        <v>85</v>
      </c>
      <c r="R204" s="542" t="s">
        <v>85</v>
      </c>
      <c r="S204" s="543" t="s">
        <v>104</v>
      </c>
      <c r="T204" s="544" t="s">
        <v>97</v>
      </c>
      <c r="U204" t="s">
        <v>87</v>
      </c>
      <c r="AC204" s="550" t="s">
        <v>156</v>
      </c>
      <c r="AD204" s="551" t="s">
        <v>145</v>
      </c>
      <c r="AE204" s="552" t="s">
        <v>91</v>
      </c>
      <c r="AF204" s="553" t="s">
        <v>92</v>
      </c>
      <c r="AH204" t="s">
        <v>3837</v>
      </c>
      <c r="AI204" t="s">
        <v>3837</v>
      </c>
      <c r="AJ204" t="s">
        <v>89</v>
      </c>
      <c r="AK204" s="3" t="s">
        <v>90</v>
      </c>
      <c r="AL204" s="3" t="s">
        <v>90</v>
      </c>
      <c r="AM204" s="3" t="s">
        <v>90</v>
      </c>
      <c r="AN204" s="3" t="s">
        <v>90</v>
      </c>
      <c r="AO204" s="554" t="s">
        <v>234</v>
      </c>
      <c r="AP204" s="555" t="s">
        <v>234</v>
      </c>
      <c r="AQ204" s="556" t="s">
        <v>234</v>
      </c>
    </row>
    <row r="205" spans="3:43" ht="14.5" x14ac:dyDescent="0.35">
      <c r="C205" s="530" t="s">
        <v>134</v>
      </c>
      <c r="D205" s="531">
        <v>666</v>
      </c>
      <c r="E205" s="532" t="s">
        <v>556</v>
      </c>
      <c r="F205" s="533" t="s">
        <v>6656</v>
      </c>
      <c r="G205" s="534" t="s">
        <v>6660</v>
      </c>
      <c r="H205" t="s">
        <v>155</v>
      </c>
      <c r="I205" t="s">
        <v>134</v>
      </c>
      <c r="J205" s="535" t="s">
        <v>102</v>
      </c>
      <c r="K205" s="536" t="s">
        <v>924</v>
      </c>
      <c r="L205" s="537" t="s">
        <v>84</v>
      </c>
      <c r="Q205" s="541" t="s">
        <v>85</v>
      </c>
      <c r="R205" s="542" t="s">
        <v>85</v>
      </c>
      <c r="S205" s="543" t="s">
        <v>104</v>
      </c>
      <c r="T205" s="544" t="s">
        <v>97</v>
      </c>
      <c r="U205" t="s">
        <v>87</v>
      </c>
      <c r="AC205" s="550" t="s">
        <v>156</v>
      </c>
      <c r="AD205" s="551" t="s">
        <v>145</v>
      </c>
      <c r="AE205" s="552" t="s">
        <v>91</v>
      </c>
      <c r="AF205" s="553" t="s">
        <v>92</v>
      </c>
      <c r="AH205" t="s">
        <v>6661</v>
      </c>
      <c r="AI205" t="s">
        <v>6661</v>
      </c>
      <c r="AJ205" t="s">
        <v>89</v>
      </c>
      <c r="AK205" s="3" t="s">
        <v>90</v>
      </c>
      <c r="AL205" s="3" t="s">
        <v>90</v>
      </c>
      <c r="AM205" s="3" t="s">
        <v>90</v>
      </c>
      <c r="AN205" s="3" t="s">
        <v>90</v>
      </c>
      <c r="AO205" s="554" t="s">
        <v>234</v>
      </c>
      <c r="AP205" s="555" t="s">
        <v>234</v>
      </c>
      <c r="AQ205" s="556" t="s">
        <v>234</v>
      </c>
    </row>
    <row r="206" spans="3:43" ht="14.5" x14ac:dyDescent="0.35">
      <c r="C206" s="530" t="s">
        <v>134</v>
      </c>
      <c r="D206" s="531">
        <v>938</v>
      </c>
      <c r="E206" s="532" t="s">
        <v>556</v>
      </c>
      <c r="F206" s="533" t="s">
        <v>6665</v>
      </c>
      <c r="G206" s="534" t="s">
        <v>6669</v>
      </c>
      <c r="H206" t="s">
        <v>155</v>
      </c>
      <c r="I206" t="s">
        <v>134</v>
      </c>
      <c r="J206" s="535" t="s">
        <v>102</v>
      </c>
      <c r="K206" s="536" t="s">
        <v>924</v>
      </c>
      <c r="L206" s="537" t="s">
        <v>84</v>
      </c>
      <c r="Q206" s="541" t="s">
        <v>85</v>
      </c>
      <c r="R206" s="542" t="s">
        <v>85</v>
      </c>
      <c r="S206" s="543" t="s">
        <v>104</v>
      </c>
      <c r="T206" s="544" t="s">
        <v>97</v>
      </c>
      <c r="U206" t="s">
        <v>87</v>
      </c>
      <c r="AC206" s="550" t="s">
        <v>156</v>
      </c>
      <c r="AD206" s="551" t="s">
        <v>145</v>
      </c>
      <c r="AE206" s="552" t="s">
        <v>91</v>
      </c>
      <c r="AF206" s="553" t="s">
        <v>92</v>
      </c>
      <c r="AH206" t="s">
        <v>6670</v>
      </c>
      <c r="AI206" t="s">
        <v>6670</v>
      </c>
      <c r="AJ206" t="s">
        <v>89</v>
      </c>
      <c r="AK206" s="3" t="s">
        <v>90</v>
      </c>
      <c r="AL206" s="3" t="s">
        <v>90</v>
      </c>
      <c r="AM206" s="3" t="s">
        <v>90</v>
      </c>
      <c r="AN206" s="3" t="s">
        <v>90</v>
      </c>
      <c r="AO206" s="554" t="s">
        <v>234</v>
      </c>
      <c r="AP206" s="555" t="s">
        <v>234</v>
      </c>
      <c r="AQ206" s="556" t="s">
        <v>234</v>
      </c>
    </row>
    <row r="207" spans="3:43" ht="14.5" x14ac:dyDescent="0.35">
      <c r="C207" s="530" t="s">
        <v>134</v>
      </c>
      <c r="D207" s="531">
        <v>950</v>
      </c>
      <c r="E207" s="532" t="s">
        <v>556</v>
      </c>
      <c r="F207" s="533" t="s">
        <v>6671</v>
      </c>
      <c r="G207" s="534" t="s">
        <v>6675</v>
      </c>
      <c r="H207" t="s">
        <v>155</v>
      </c>
      <c r="I207" t="s">
        <v>134</v>
      </c>
      <c r="J207" s="535" t="s">
        <v>102</v>
      </c>
      <c r="K207" s="536" t="s">
        <v>924</v>
      </c>
      <c r="L207" s="537" t="s">
        <v>84</v>
      </c>
      <c r="Q207" s="541" t="s">
        <v>85</v>
      </c>
      <c r="R207" s="542" t="s">
        <v>85</v>
      </c>
      <c r="S207" s="543" t="s">
        <v>104</v>
      </c>
      <c r="T207" s="544" t="s">
        <v>97</v>
      </c>
      <c r="U207" t="s">
        <v>87</v>
      </c>
      <c r="AC207" s="550" t="s">
        <v>156</v>
      </c>
      <c r="AD207" s="551" t="s">
        <v>145</v>
      </c>
      <c r="AE207" s="552" t="s">
        <v>91</v>
      </c>
      <c r="AF207" s="553" t="s">
        <v>92</v>
      </c>
      <c r="AH207" t="s">
        <v>1844</v>
      </c>
      <c r="AI207" t="s">
        <v>1844</v>
      </c>
      <c r="AJ207" t="s">
        <v>89</v>
      </c>
      <c r="AK207" s="3" t="s">
        <v>90</v>
      </c>
      <c r="AL207" s="3" t="s">
        <v>90</v>
      </c>
      <c r="AM207" s="3" t="s">
        <v>90</v>
      </c>
      <c r="AN207" s="3" t="s">
        <v>90</v>
      </c>
      <c r="AO207" s="554" t="s">
        <v>234</v>
      </c>
      <c r="AP207" s="555" t="s">
        <v>234</v>
      </c>
      <c r="AQ207" s="556" t="s">
        <v>234</v>
      </c>
    </row>
    <row r="208" spans="3:43" ht="14.5" x14ac:dyDescent="0.35">
      <c r="C208" s="530" t="s">
        <v>134</v>
      </c>
      <c r="D208" s="531">
        <v>950</v>
      </c>
      <c r="E208" s="532" t="s">
        <v>556</v>
      </c>
      <c r="F208" s="533" t="s">
        <v>6688</v>
      </c>
      <c r="G208" s="534" t="s">
        <v>6692</v>
      </c>
      <c r="H208" t="s">
        <v>155</v>
      </c>
      <c r="I208" t="s">
        <v>134</v>
      </c>
      <c r="J208" s="535" t="s">
        <v>102</v>
      </c>
      <c r="K208" s="536" t="s">
        <v>924</v>
      </c>
      <c r="L208" s="537" t="s">
        <v>84</v>
      </c>
      <c r="Q208" s="541" t="s">
        <v>85</v>
      </c>
      <c r="R208" s="542" t="s">
        <v>85</v>
      </c>
      <c r="S208" s="543" t="s">
        <v>104</v>
      </c>
      <c r="T208" s="544" t="s">
        <v>97</v>
      </c>
      <c r="U208" t="s">
        <v>87</v>
      </c>
      <c r="AC208" s="550" t="s">
        <v>156</v>
      </c>
      <c r="AD208" s="551" t="s">
        <v>145</v>
      </c>
      <c r="AE208" s="552" t="s">
        <v>91</v>
      </c>
      <c r="AF208" s="553" t="s">
        <v>92</v>
      </c>
      <c r="AH208" t="s">
        <v>1837</v>
      </c>
      <c r="AI208" t="s">
        <v>1837</v>
      </c>
      <c r="AJ208" t="s">
        <v>89</v>
      </c>
      <c r="AK208" s="3" t="s">
        <v>90</v>
      </c>
      <c r="AL208" s="3" t="s">
        <v>90</v>
      </c>
      <c r="AM208" s="3" t="s">
        <v>90</v>
      </c>
      <c r="AN208" s="3" t="s">
        <v>90</v>
      </c>
      <c r="AO208" s="554" t="s">
        <v>234</v>
      </c>
      <c r="AP208" s="555" t="s">
        <v>234</v>
      </c>
      <c r="AQ208" s="556" t="s">
        <v>234</v>
      </c>
    </row>
    <row r="209" spans="3:43" ht="14.5" x14ac:dyDescent="0.35">
      <c r="C209" s="530" t="s">
        <v>134</v>
      </c>
      <c r="D209" s="531">
        <v>950</v>
      </c>
      <c r="E209" s="532" t="s">
        <v>556</v>
      </c>
      <c r="F209" s="533" t="s">
        <v>6695</v>
      </c>
      <c r="G209" s="534" t="s">
        <v>6699</v>
      </c>
      <c r="H209" t="s">
        <v>155</v>
      </c>
      <c r="I209" t="s">
        <v>134</v>
      </c>
      <c r="J209" s="535" t="s">
        <v>102</v>
      </c>
      <c r="K209" s="536" t="s">
        <v>924</v>
      </c>
      <c r="L209" s="537" t="s">
        <v>84</v>
      </c>
      <c r="Q209" s="541" t="s">
        <v>85</v>
      </c>
      <c r="R209" s="542" t="s">
        <v>85</v>
      </c>
      <c r="S209" s="543" t="s">
        <v>104</v>
      </c>
      <c r="T209" s="544" t="s">
        <v>97</v>
      </c>
      <c r="U209" t="s">
        <v>87</v>
      </c>
      <c r="AC209" s="550" t="s">
        <v>156</v>
      </c>
      <c r="AD209" s="551" t="s">
        <v>145</v>
      </c>
      <c r="AE209" s="552" t="s">
        <v>91</v>
      </c>
      <c r="AF209" s="553" t="s">
        <v>92</v>
      </c>
      <c r="AH209" t="s">
        <v>1855</v>
      </c>
      <c r="AI209" t="s">
        <v>1855</v>
      </c>
      <c r="AJ209" t="s">
        <v>89</v>
      </c>
      <c r="AK209" s="3" t="s">
        <v>90</v>
      </c>
      <c r="AL209" s="3" t="s">
        <v>90</v>
      </c>
      <c r="AM209" s="3" t="s">
        <v>90</v>
      </c>
      <c r="AN209" s="3" t="s">
        <v>90</v>
      </c>
      <c r="AO209" s="554" t="s">
        <v>234</v>
      </c>
      <c r="AP209" s="555" t="s">
        <v>234</v>
      </c>
      <c r="AQ209" s="556" t="s">
        <v>234</v>
      </c>
    </row>
    <row r="210" spans="3:43" ht="14.5" x14ac:dyDescent="0.35">
      <c r="C210" s="530" t="s">
        <v>134</v>
      </c>
      <c r="D210" s="531">
        <v>950</v>
      </c>
      <c r="E210" s="532" t="s">
        <v>556</v>
      </c>
      <c r="F210" s="533" t="s">
        <v>6717</v>
      </c>
      <c r="G210" s="534" t="s">
        <v>6721</v>
      </c>
      <c r="H210" t="s">
        <v>155</v>
      </c>
      <c r="I210" t="s">
        <v>134</v>
      </c>
      <c r="J210" s="535" t="s">
        <v>102</v>
      </c>
      <c r="K210" s="536" t="s">
        <v>924</v>
      </c>
      <c r="L210" s="537" t="s">
        <v>84</v>
      </c>
      <c r="Q210" s="541" t="s">
        <v>85</v>
      </c>
      <c r="R210" s="542" t="s">
        <v>85</v>
      </c>
      <c r="S210" s="543" t="s">
        <v>104</v>
      </c>
      <c r="T210" s="544" t="s">
        <v>97</v>
      </c>
      <c r="U210" t="s">
        <v>87</v>
      </c>
      <c r="AC210" s="550" t="s">
        <v>156</v>
      </c>
      <c r="AD210" s="551" t="s">
        <v>145</v>
      </c>
      <c r="AE210" s="552" t="s">
        <v>91</v>
      </c>
      <c r="AF210" s="553" t="s">
        <v>92</v>
      </c>
      <c r="AH210" t="s">
        <v>1778</v>
      </c>
      <c r="AI210" t="s">
        <v>1778</v>
      </c>
      <c r="AJ210" t="s">
        <v>89</v>
      </c>
      <c r="AK210" s="3" t="s">
        <v>90</v>
      </c>
      <c r="AL210" s="3" t="s">
        <v>90</v>
      </c>
      <c r="AM210" s="3" t="s">
        <v>90</v>
      </c>
      <c r="AN210" s="3" t="s">
        <v>90</v>
      </c>
      <c r="AO210" s="554" t="s">
        <v>234</v>
      </c>
      <c r="AP210" s="555" t="s">
        <v>234</v>
      </c>
      <c r="AQ210" s="556" t="s">
        <v>234</v>
      </c>
    </row>
    <row r="211" spans="3:43" ht="14.5" x14ac:dyDescent="0.35">
      <c r="C211" s="530" t="s">
        <v>134</v>
      </c>
      <c r="D211" s="531">
        <v>950</v>
      </c>
      <c r="E211" s="532" t="s">
        <v>556</v>
      </c>
      <c r="F211" s="533" t="s">
        <v>6702</v>
      </c>
      <c r="G211" s="534" t="s">
        <v>6706</v>
      </c>
      <c r="H211" t="s">
        <v>155</v>
      </c>
      <c r="I211" t="s">
        <v>134</v>
      </c>
      <c r="J211" s="535" t="s">
        <v>102</v>
      </c>
      <c r="K211" s="536" t="s">
        <v>924</v>
      </c>
      <c r="L211" s="537" t="s">
        <v>84</v>
      </c>
      <c r="Q211" s="541" t="s">
        <v>85</v>
      </c>
      <c r="R211" s="542" t="s">
        <v>85</v>
      </c>
      <c r="S211" s="543" t="s">
        <v>104</v>
      </c>
      <c r="T211" s="544" t="s">
        <v>97</v>
      </c>
      <c r="U211" t="s">
        <v>87</v>
      </c>
      <c r="AC211" s="550" t="s">
        <v>156</v>
      </c>
      <c r="AD211" s="551" t="s">
        <v>145</v>
      </c>
      <c r="AE211" s="552" t="s">
        <v>91</v>
      </c>
      <c r="AF211" s="553" t="s">
        <v>92</v>
      </c>
      <c r="AH211" t="s">
        <v>6707</v>
      </c>
      <c r="AI211" t="s">
        <v>6707</v>
      </c>
      <c r="AJ211" t="s">
        <v>89</v>
      </c>
      <c r="AK211" s="3" t="s">
        <v>90</v>
      </c>
      <c r="AL211" s="3" t="s">
        <v>90</v>
      </c>
      <c r="AM211" s="3" t="s">
        <v>90</v>
      </c>
      <c r="AN211" s="3" t="s">
        <v>90</v>
      </c>
      <c r="AO211" s="554" t="s">
        <v>234</v>
      </c>
      <c r="AP211" s="555" t="s">
        <v>234</v>
      </c>
      <c r="AQ211" s="556" t="s">
        <v>234</v>
      </c>
    </row>
    <row r="212" spans="3:43" ht="14.5" x14ac:dyDescent="0.35">
      <c r="C212" s="530" t="s">
        <v>134</v>
      </c>
      <c r="D212" s="531">
        <v>950</v>
      </c>
      <c r="E212" s="532" t="s">
        <v>556</v>
      </c>
      <c r="F212" s="533" t="s">
        <v>7208</v>
      </c>
      <c r="G212" s="534" t="s">
        <v>7209</v>
      </c>
      <c r="H212" t="s">
        <v>155</v>
      </c>
      <c r="I212" t="s">
        <v>134</v>
      </c>
      <c r="J212" s="535" t="s">
        <v>102</v>
      </c>
      <c r="K212" s="536" t="s">
        <v>924</v>
      </c>
      <c r="L212" s="537" t="s">
        <v>84</v>
      </c>
      <c r="Q212" s="541" t="s">
        <v>85</v>
      </c>
      <c r="R212" s="542" t="s">
        <v>85</v>
      </c>
      <c r="S212" s="543" t="s">
        <v>104</v>
      </c>
      <c r="T212" s="544" t="s">
        <v>97</v>
      </c>
      <c r="U212" t="s">
        <v>87</v>
      </c>
      <c r="AC212" s="550" t="s">
        <v>156</v>
      </c>
      <c r="AD212" s="551" t="s">
        <v>145</v>
      </c>
      <c r="AE212" s="552" t="s">
        <v>91</v>
      </c>
      <c r="AF212" s="553" t="s">
        <v>92</v>
      </c>
      <c r="AH212" t="s">
        <v>7210</v>
      </c>
      <c r="AI212" t="s">
        <v>7210</v>
      </c>
      <c r="AJ212" t="s">
        <v>89</v>
      </c>
      <c r="AK212" s="3" t="s">
        <v>90</v>
      </c>
      <c r="AL212" s="3" t="s">
        <v>90</v>
      </c>
      <c r="AM212" s="3" t="s">
        <v>90</v>
      </c>
      <c r="AN212" s="3" t="s">
        <v>90</v>
      </c>
      <c r="AO212" s="554" t="s">
        <v>234</v>
      </c>
      <c r="AP212" s="555" t="s">
        <v>234</v>
      </c>
      <c r="AQ212" s="556" t="s">
        <v>234</v>
      </c>
    </row>
    <row r="213" spans="3:43" ht="14.5" x14ac:dyDescent="0.35">
      <c r="C213" s="530" t="s">
        <v>134</v>
      </c>
      <c r="D213" s="531">
        <v>950</v>
      </c>
      <c r="E213" s="532" t="s">
        <v>556</v>
      </c>
      <c r="F213" s="533" t="s">
        <v>6710</v>
      </c>
      <c r="G213" s="534" t="s">
        <v>6714</v>
      </c>
      <c r="H213" t="s">
        <v>155</v>
      </c>
      <c r="I213" t="s">
        <v>134</v>
      </c>
      <c r="J213" s="535" t="s">
        <v>102</v>
      </c>
      <c r="K213" s="536" t="s">
        <v>924</v>
      </c>
      <c r="L213" s="537" t="s">
        <v>84</v>
      </c>
      <c r="Q213" s="541" t="s">
        <v>85</v>
      </c>
      <c r="R213" s="542" t="s">
        <v>85</v>
      </c>
      <c r="S213" s="543" t="s">
        <v>104</v>
      </c>
      <c r="T213" s="544" t="s">
        <v>97</v>
      </c>
      <c r="U213" t="s">
        <v>87</v>
      </c>
      <c r="AC213" s="550" t="s">
        <v>156</v>
      </c>
      <c r="AD213" s="551" t="s">
        <v>145</v>
      </c>
      <c r="AE213" s="552" t="s">
        <v>91</v>
      </c>
      <c r="AF213" s="553" t="s">
        <v>92</v>
      </c>
      <c r="AH213" t="s">
        <v>1840</v>
      </c>
      <c r="AI213" t="s">
        <v>1840</v>
      </c>
      <c r="AJ213" t="s">
        <v>89</v>
      </c>
      <c r="AK213" s="3" t="s">
        <v>90</v>
      </c>
      <c r="AL213" s="3" t="s">
        <v>90</v>
      </c>
      <c r="AM213" s="3" t="s">
        <v>90</v>
      </c>
      <c r="AN213" s="3" t="s">
        <v>90</v>
      </c>
      <c r="AO213" s="554" t="s">
        <v>234</v>
      </c>
      <c r="AP213" s="555" t="s">
        <v>234</v>
      </c>
      <c r="AQ213" s="556" t="s">
        <v>234</v>
      </c>
    </row>
    <row r="214" spans="3:43" ht="14.5" x14ac:dyDescent="0.35">
      <c r="C214" s="530" t="s">
        <v>134</v>
      </c>
      <c r="D214" s="531">
        <v>950</v>
      </c>
      <c r="E214" s="532" t="s">
        <v>556</v>
      </c>
      <c r="F214" s="533" t="s">
        <v>6725</v>
      </c>
      <c r="G214" s="534" t="s">
        <v>6729</v>
      </c>
      <c r="H214" t="s">
        <v>155</v>
      </c>
      <c r="I214" t="s">
        <v>134</v>
      </c>
      <c r="J214" s="535" t="s">
        <v>102</v>
      </c>
      <c r="K214" s="536" t="s">
        <v>924</v>
      </c>
      <c r="L214" s="537" t="s">
        <v>84</v>
      </c>
      <c r="Q214" s="541" t="s">
        <v>85</v>
      </c>
      <c r="R214" s="542" t="s">
        <v>85</v>
      </c>
      <c r="S214" s="543" t="s">
        <v>104</v>
      </c>
      <c r="T214" s="544" t="s">
        <v>97</v>
      </c>
      <c r="U214" t="s">
        <v>87</v>
      </c>
      <c r="AC214" s="550" t="s">
        <v>156</v>
      </c>
      <c r="AD214" s="551" t="s">
        <v>145</v>
      </c>
      <c r="AE214" s="552" t="s">
        <v>91</v>
      </c>
      <c r="AF214" s="553" t="s">
        <v>92</v>
      </c>
      <c r="AH214" t="s">
        <v>1549</v>
      </c>
      <c r="AI214" t="s">
        <v>1549</v>
      </c>
      <c r="AJ214" t="s">
        <v>89</v>
      </c>
      <c r="AK214" s="3" t="s">
        <v>90</v>
      </c>
      <c r="AL214" s="3" t="s">
        <v>90</v>
      </c>
      <c r="AM214" s="3" t="s">
        <v>90</v>
      </c>
      <c r="AN214" s="3" t="s">
        <v>90</v>
      </c>
      <c r="AO214" s="554" t="s">
        <v>234</v>
      </c>
      <c r="AP214" s="555" t="s">
        <v>234</v>
      </c>
      <c r="AQ214" s="556" t="s">
        <v>234</v>
      </c>
    </row>
    <row r="215" spans="3:43" ht="14.5" x14ac:dyDescent="0.35">
      <c r="C215" s="530" t="s">
        <v>134</v>
      </c>
      <c r="D215" s="531">
        <v>950</v>
      </c>
      <c r="E215" s="532" t="s">
        <v>556</v>
      </c>
      <c r="F215" s="533" t="s">
        <v>6732</v>
      </c>
      <c r="G215" s="534" t="s">
        <v>6736</v>
      </c>
      <c r="H215" t="s">
        <v>155</v>
      </c>
      <c r="I215" t="s">
        <v>134</v>
      </c>
      <c r="J215" s="535" t="s">
        <v>102</v>
      </c>
      <c r="K215" s="536" t="s">
        <v>924</v>
      </c>
      <c r="L215" s="537" t="s">
        <v>84</v>
      </c>
      <c r="Q215" s="541" t="s">
        <v>85</v>
      </c>
      <c r="R215" s="542" t="s">
        <v>85</v>
      </c>
      <c r="S215" s="543" t="s">
        <v>104</v>
      </c>
      <c r="T215" s="544" t="s">
        <v>97</v>
      </c>
      <c r="U215" t="s">
        <v>87</v>
      </c>
      <c r="AC215" s="550" t="s">
        <v>156</v>
      </c>
      <c r="AD215" s="551" t="s">
        <v>145</v>
      </c>
      <c r="AE215" s="552" t="s">
        <v>91</v>
      </c>
      <c r="AF215" s="553" t="s">
        <v>92</v>
      </c>
      <c r="AH215" t="s">
        <v>3124</v>
      </c>
      <c r="AI215" t="s">
        <v>3124</v>
      </c>
      <c r="AJ215" t="s">
        <v>89</v>
      </c>
      <c r="AK215" s="3" t="s">
        <v>90</v>
      </c>
      <c r="AL215" s="3" t="s">
        <v>90</v>
      </c>
      <c r="AM215" s="3" t="s">
        <v>90</v>
      </c>
      <c r="AN215" s="3" t="s">
        <v>90</v>
      </c>
      <c r="AO215" s="554" t="s">
        <v>234</v>
      </c>
      <c r="AP215" s="555" t="s">
        <v>234</v>
      </c>
      <c r="AQ215" s="556" t="s">
        <v>234</v>
      </c>
    </row>
    <row r="216" spans="3:43" ht="14.5" x14ac:dyDescent="0.35">
      <c r="C216" s="530" t="s">
        <v>134</v>
      </c>
      <c r="D216" s="531">
        <v>950</v>
      </c>
      <c r="E216" s="532" t="s">
        <v>556</v>
      </c>
      <c r="F216" s="533" t="s">
        <v>6737</v>
      </c>
      <c r="G216" s="534" t="s">
        <v>6741</v>
      </c>
      <c r="H216" t="s">
        <v>155</v>
      </c>
      <c r="I216" t="s">
        <v>134</v>
      </c>
      <c r="J216" s="535" t="s">
        <v>102</v>
      </c>
      <c r="K216" s="536" t="s">
        <v>924</v>
      </c>
      <c r="L216" s="537" t="s">
        <v>84</v>
      </c>
      <c r="Q216" s="541" t="s">
        <v>85</v>
      </c>
      <c r="R216" s="542" t="s">
        <v>85</v>
      </c>
      <c r="S216" s="543" t="s">
        <v>104</v>
      </c>
      <c r="T216" s="544" t="s">
        <v>97</v>
      </c>
      <c r="U216" t="s">
        <v>87</v>
      </c>
      <c r="AC216" s="550" t="s">
        <v>156</v>
      </c>
      <c r="AD216" s="551" t="s">
        <v>145</v>
      </c>
      <c r="AE216" s="552" t="s">
        <v>91</v>
      </c>
      <c r="AF216" s="553" t="s">
        <v>92</v>
      </c>
      <c r="AH216" t="s">
        <v>6742</v>
      </c>
      <c r="AI216" t="s">
        <v>6742</v>
      </c>
      <c r="AJ216" t="s">
        <v>89</v>
      </c>
      <c r="AK216" s="3" t="s">
        <v>90</v>
      </c>
      <c r="AL216" s="3" t="s">
        <v>90</v>
      </c>
      <c r="AM216" s="3" t="s">
        <v>90</v>
      </c>
      <c r="AN216" s="3" t="s">
        <v>90</v>
      </c>
      <c r="AO216" s="554" t="s">
        <v>234</v>
      </c>
      <c r="AP216" s="555" t="s">
        <v>234</v>
      </c>
      <c r="AQ216" s="556" t="s">
        <v>234</v>
      </c>
    </row>
    <row r="217" spans="3:43" ht="14.5" x14ac:dyDescent="0.35">
      <c r="C217" s="530" t="s">
        <v>134</v>
      </c>
      <c r="D217" s="531">
        <v>950</v>
      </c>
      <c r="E217" s="532" t="s">
        <v>556</v>
      </c>
      <c r="F217" s="533" t="s">
        <v>6743</v>
      </c>
      <c r="G217" s="534" t="s">
        <v>6747</v>
      </c>
      <c r="H217" t="s">
        <v>155</v>
      </c>
      <c r="I217" t="s">
        <v>134</v>
      </c>
      <c r="J217" s="535" t="s">
        <v>102</v>
      </c>
      <c r="K217" s="536" t="s">
        <v>924</v>
      </c>
      <c r="L217" s="537" t="s">
        <v>84</v>
      </c>
      <c r="Q217" s="541" t="s">
        <v>85</v>
      </c>
      <c r="R217" s="542" t="s">
        <v>85</v>
      </c>
      <c r="S217" s="543" t="s">
        <v>104</v>
      </c>
      <c r="T217" s="544" t="s">
        <v>97</v>
      </c>
      <c r="U217" t="s">
        <v>87</v>
      </c>
      <c r="AC217" s="550" t="s">
        <v>156</v>
      </c>
      <c r="AD217" s="551" t="s">
        <v>145</v>
      </c>
      <c r="AE217" s="552" t="s">
        <v>91</v>
      </c>
      <c r="AF217" s="553" t="s">
        <v>92</v>
      </c>
      <c r="AH217" t="s">
        <v>6748</v>
      </c>
      <c r="AI217" t="s">
        <v>6748</v>
      </c>
      <c r="AJ217" t="s">
        <v>89</v>
      </c>
      <c r="AK217" s="3" t="s">
        <v>90</v>
      </c>
      <c r="AL217" s="3" t="s">
        <v>90</v>
      </c>
      <c r="AM217" s="3" t="s">
        <v>90</v>
      </c>
      <c r="AN217" s="3" t="s">
        <v>90</v>
      </c>
      <c r="AO217" s="554" t="s">
        <v>234</v>
      </c>
      <c r="AP217" s="555" t="s">
        <v>234</v>
      </c>
      <c r="AQ217" s="556" t="s">
        <v>234</v>
      </c>
    </row>
    <row r="218" spans="3:43" ht="14.5" x14ac:dyDescent="0.35">
      <c r="C218" s="530" t="s">
        <v>134</v>
      </c>
      <c r="D218" s="531">
        <v>950</v>
      </c>
      <c r="E218" s="532" t="s">
        <v>556</v>
      </c>
      <c r="F218" s="533" t="s">
        <v>6749</v>
      </c>
      <c r="G218" s="534" t="s">
        <v>6753</v>
      </c>
      <c r="H218" t="s">
        <v>155</v>
      </c>
      <c r="I218" t="s">
        <v>134</v>
      </c>
      <c r="J218" s="535" t="s">
        <v>102</v>
      </c>
      <c r="K218" s="536" t="s">
        <v>924</v>
      </c>
      <c r="L218" s="537" t="s">
        <v>84</v>
      </c>
      <c r="Q218" s="541" t="s">
        <v>85</v>
      </c>
      <c r="R218" s="542" t="s">
        <v>85</v>
      </c>
      <c r="S218" s="543" t="s">
        <v>104</v>
      </c>
      <c r="T218" s="544" t="s">
        <v>97</v>
      </c>
      <c r="U218" t="s">
        <v>87</v>
      </c>
      <c r="AC218" s="550" t="s">
        <v>156</v>
      </c>
      <c r="AD218" s="551" t="s">
        <v>145</v>
      </c>
      <c r="AE218" s="552" t="s">
        <v>91</v>
      </c>
      <c r="AF218" s="553" t="s">
        <v>92</v>
      </c>
      <c r="AH218" t="s">
        <v>5664</v>
      </c>
      <c r="AI218" t="s">
        <v>5664</v>
      </c>
      <c r="AJ218" t="s">
        <v>89</v>
      </c>
      <c r="AK218" s="3" t="s">
        <v>90</v>
      </c>
      <c r="AL218" s="3" t="s">
        <v>90</v>
      </c>
      <c r="AM218" s="3" t="s">
        <v>90</v>
      </c>
      <c r="AN218" s="3" t="s">
        <v>90</v>
      </c>
      <c r="AO218" s="554" t="s">
        <v>234</v>
      </c>
      <c r="AP218" s="555" t="s">
        <v>234</v>
      </c>
      <c r="AQ218" s="556" t="s">
        <v>234</v>
      </c>
    </row>
    <row r="219" spans="3:43" ht="14.5" x14ac:dyDescent="0.35">
      <c r="C219" s="530" t="s">
        <v>134</v>
      </c>
      <c r="D219" s="531">
        <v>950</v>
      </c>
      <c r="E219" s="532" t="s">
        <v>556</v>
      </c>
      <c r="F219" s="533" t="s">
        <v>6754</v>
      </c>
      <c r="G219" s="534" t="s">
        <v>6758</v>
      </c>
      <c r="H219" t="s">
        <v>155</v>
      </c>
      <c r="I219" t="s">
        <v>134</v>
      </c>
      <c r="J219" s="535" t="s">
        <v>102</v>
      </c>
      <c r="K219" s="536" t="s">
        <v>924</v>
      </c>
      <c r="L219" s="537" t="s">
        <v>84</v>
      </c>
      <c r="Q219" s="541" t="s">
        <v>85</v>
      </c>
      <c r="R219" s="542" t="s">
        <v>85</v>
      </c>
      <c r="S219" s="543" t="s">
        <v>104</v>
      </c>
      <c r="T219" s="544" t="s">
        <v>97</v>
      </c>
      <c r="U219" t="s">
        <v>87</v>
      </c>
      <c r="AC219" s="550" t="s">
        <v>156</v>
      </c>
      <c r="AD219" s="551" t="s">
        <v>145</v>
      </c>
      <c r="AE219" s="552" t="s">
        <v>91</v>
      </c>
      <c r="AF219" s="553" t="s">
        <v>92</v>
      </c>
      <c r="AH219" t="s">
        <v>2929</v>
      </c>
      <c r="AI219" t="s">
        <v>2929</v>
      </c>
      <c r="AJ219" t="s">
        <v>89</v>
      </c>
      <c r="AK219" s="3" t="s">
        <v>90</v>
      </c>
      <c r="AL219" s="3" t="s">
        <v>90</v>
      </c>
      <c r="AM219" s="3" t="s">
        <v>90</v>
      </c>
      <c r="AN219" s="3" t="s">
        <v>90</v>
      </c>
      <c r="AO219" s="554" t="s">
        <v>234</v>
      </c>
      <c r="AP219" s="555" t="s">
        <v>234</v>
      </c>
      <c r="AQ219" s="556" t="s">
        <v>234</v>
      </c>
    </row>
    <row r="220" spans="3:43" ht="14.5" x14ac:dyDescent="0.35">
      <c r="C220" s="530" t="s">
        <v>134</v>
      </c>
      <c r="D220" s="531">
        <v>950</v>
      </c>
      <c r="E220" s="532" t="s">
        <v>556</v>
      </c>
      <c r="F220" s="533" t="s">
        <v>6759</v>
      </c>
      <c r="G220" s="534" t="s">
        <v>6763</v>
      </c>
      <c r="H220" t="s">
        <v>155</v>
      </c>
      <c r="I220" t="s">
        <v>134</v>
      </c>
      <c r="J220" s="535" t="s">
        <v>102</v>
      </c>
      <c r="K220" s="536" t="s">
        <v>924</v>
      </c>
      <c r="L220" s="537" t="s">
        <v>84</v>
      </c>
      <c r="Q220" s="541" t="s">
        <v>85</v>
      </c>
      <c r="R220" s="542" t="s">
        <v>85</v>
      </c>
      <c r="S220" s="543" t="s">
        <v>104</v>
      </c>
      <c r="T220" s="544" t="s">
        <v>97</v>
      </c>
      <c r="U220" t="s">
        <v>87</v>
      </c>
      <c r="AC220" s="550" t="s">
        <v>156</v>
      </c>
      <c r="AD220" s="551" t="s">
        <v>145</v>
      </c>
      <c r="AE220" s="552" t="s">
        <v>91</v>
      </c>
      <c r="AF220" s="553" t="s">
        <v>92</v>
      </c>
      <c r="AH220" t="s">
        <v>6764</v>
      </c>
      <c r="AI220" t="s">
        <v>6764</v>
      </c>
      <c r="AJ220" t="s">
        <v>89</v>
      </c>
      <c r="AK220" s="3" t="s">
        <v>90</v>
      </c>
      <c r="AL220" s="3" t="s">
        <v>90</v>
      </c>
      <c r="AM220" s="3" t="s">
        <v>90</v>
      </c>
      <c r="AN220" s="3" t="s">
        <v>90</v>
      </c>
      <c r="AO220" s="554" t="s">
        <v>234</v>
      </c>
      <c r="AP220" s="555" t="s">
        <v>234</v>
      </c>
      <c r="AQ220" s="556" t="s">
        <v>234</v>
      </c>
    </row>
    <row r="221" spans="3:43" ht="14.5" x14ac:dyDescent="0.35">
      <c r="C221" s="530" t="s">
        <v>134</v>
      </c>
      <c r="D221" s="531">
        <v>950</v>
      </c>
      <c r="E221" s="532" t="s">
        <v>556</v>
      </c>
      <c r="F221" s="533" t="s">
        <v>6765</v>
      </c>
      <c r="G221" s="534" t="s">
        <v>6769</v>
      </c>
      <c r="H221" t="s">
        <v>155</v>
      </c>
      <c r="I221" t="s">
        <v>134</v>
      </c>
      <c r="J221" s="535" t="s">
        <v>102</v>
      </c>
      <c r="K221" s="536" t="s">
        <v>924</v>
      </c>
      <c r="L221" s="537" t="s">
        <v>84</v>
      </c>
      <c r="Q221" s="541" t="s">
        <v>85</v>
      </c>
      <c r="R221" s="542" t="s">
        <v>85</v>
      </c>
      <c r="S221" s="543" t="s">
        <v>104</v>
      </c>
      <c r="T221" s="544" t="s">
        <v>97</v>
      </c>
      <c r="U221" t="s">
        <v>87</v>
      </c>
      <c r="AC221" s="550" t="s">
        <v>156</v>
      </c>
      <c r="AD221" s="551" t="s">
        <v>145</v>
      </c>
      <c r="AE221" s="552" t="s">
        <v>91</v>
      </c>
      <c r="AF221" s="553" t="s">
        <v>92</v>
      </c>
      <c r="AH221" t="s">
        <v>6770</v>
      </c>
      <c r="AI221" t="s">
        <v>6770</v>
      </c>
      <c r="AJ221" t="s">
        <v>89</v>
      </c>
      <c r="AK221" s="3" t="s">
        <v>90</v>
      </c>
      <c r="AL221" s="3" t="s">
        <v>90</v>
      </c>
      <c r="AM221" s="3" t="s">
        <v>90</v>
      </c>
      <c r="AN221" s="3" t="s">
        <v>90</v>
      </c>
      <c r="AO221" s="554" t="s">
        <v>234</v>
      </c>
      <c r="AP221" s="555" t="s">
        <v>234</v>
      </c>
      <c r="AQ221" s="556" t="s">
        <v>234</v>
      </c>
    </row>
    <row r="222" spans="3:43" ht="14.5" x14ac:dyDescent="0.35">
      <c r="C222" s="530" t="s">
        <v>134</v>
      </c>
      <c r="D222" s="531">
        <v>950</v>
      </c>
      <c r="E222" s="532" t="s">
        <v>556</v>
      </c>
      <c r="F222" s="533" t="s">
        <v>6771</v>
      </c>
      <c r="G222" s="534" t="s">
        <v>6775</v>
      </c>
      <c r="H222" t="s">
        <v>155</v>
      </c>
      <c r="I222" t="s">
        <v>134</v>
      </c>
      <c r="J222" s="535" t="s">
        <v>102</v>
      </c>
      <c r="K222" s="536" t="s">
        <v>924</v>
      </c>
      <c r="L222" s="537" t="s">
        <v>84</v>
      </c>
      <c r="Q222" s="541" t="s">
        <v>85</v>
      </c>
      <c r="R222" s="542" t="s">
        <v>85</v>
      </c>
      <c r="S222" s="543" t="s">
        <v>104</v>
      </c>
      <c r="T222" s="544" t="s">
        <v>97</v>
      </c>
      <c r="U222" t="s">
        <v>87</v>
      </c>
      <c r="AC222" s="550" t="s">
        <v>156</v>
      </c>
      <c r="AD222" s="551" t="s">
        <v>145</v>
      </c>
      <c r="AE222" s="552" t="s">
        <v>91</v>
      </c>
      <c r="AF222" s="553" t="s">
        <v>92</v>
      </c>
      <c r="AH222" t="s">
        <v>6776</v>
      </c>
      <c r="AI222" t="s">
        <v>6776</v>
      </c>
      <c r="AJ222" t="s">
        <v>89</v>
      </c>
      <c r="AK222" s="3" t="s">
        <v>90</v>
      </c>
      <c r="AL222" s="3" t="s">
        <v>90</v>
      </c>
      <c r="AM222" s="3" t="s">
        <v>90</v>
      </c>
      <c r="AN222" s="3" t="s">
        <v>90</v>
      </c>
      <c r="AO222" s="554" t="s">
        <v>234</v>
      </c>
      <c r="AP222" s="555" t="s">
        <v>234</v>
      </c>
      <c r="AQ222" s="556" t="s">
        <v>234</v>
      </c>
    </row>
    <row r="223" spans="3:43" ht="14.5" x14ac:dyDescent="0.35">
      <c r="C223" s="530" t="s">
        <v>134</v>
      </c>
      <c r="D223" s="531">
        <v>950</v>
      </c>
      <c r="E223" s="532" t="s">
        <v>556</v>
      </c>
      <c r="F223" s="533" t="s">
        <v>6777</v>
      </c>
      <c r="G223" s="534" t="s">
        <v>6781</v>
      </c>
      <c r="H223" t="s">
        <v>155</v>
      </c>
      <c r="I223" t="s">
        <v>134</v>
      </c>
      <c r="J223" s="535" t="s">
        <v>102</v>
      </c>
      <c r="K223" s="536" t="s">
        <v>924</v>
      </c>
      <c r="L223" s="537" t="s">
        <v>84</v>
      </c>
      <c r="Q223" s="541" t="s">
        <v>85</v>
      </c>
      <c r="R223" s="542" t="s">
        <v>85</v>
      </c>
      <c r="S223" s="543" t="s">
        <v>104</v>
      </c>
      <c r="T223" s="544" t="s">
        <v>97</v>
      </c>
      <c r="U223" t="s">
        <v>87</v>
      </c>
      <c r="AC223" s="550" t="s">
        <v>156</v>
      </c>
      <c r="AD223" s="551" t="s">
        <v>145</v>
      </c>
      <c r="AE223" s="552" t="s">
        <v>91</v>
      </c>
      <c r="AF223" s="553" t="s">
        <v>92</v>
      </c>
      <c r="AH223" t="s">
        <v>6782</v>
      </c>
      <c r="AI223" t="s">
        <v>6782</v>
      </c>
      <c r="AJ223" t="s">
        <v>89</v>
      </c>
      <c r="AK223" s="3" t="s">
        <v>90</v>
      </c>
      <c r="AL223" s="3" t="s">
        <v>90</v>
      </c>
      <c r="AM223" s="3" t="s">
        <v>90</v>
      </c>
      <c r="AN223" s="3" t="s">
        <v>90</v>
      </c>
      <c r="AO223" s="554" t="s">
        <v>234</v>
      </c>
      <c r="AP223" s="555" t="s">
        <v>234</v>
      </c>
      <c r="AQ223" s="556" t="s">
        <v>234</v>
      </c>
    </row>
    <row r="224" spans="3:43" ht="14.5" x14ac:dyDescent="0.35">
      <c r="C224" s="530" t="s">
        <v>134</v>
      </c>
      <c r="D224" s="531">
        <v>950</v>
      </c>
      <c r="E224" s="532" t="s">
        <v>556</v>
      </c>
      <c r="F224" s="533" t="s">
        <v>6783</v>
      </c>
      <c r="G224" s="534" t="s">
        <v>6787</v>
      </c>
      <c r="H224" t="s">
        <v>155</v>
      </c>
      <c r="I224" t="s">
        <v>134</v>
      </c>
      <c r="J224" s="535" t="s">
        <v>102</v>
      </c>
      <c r="K224" s="536" t="s">
        <v>924</v>
      </c>
      <c r="L224" s="537" t="s">
        <v>84</v>
      </c>
      <c r="Q224" s="541" t="s">
        <v>85</v>
      </c>
      <c r="R224" s="542" t="s">
        <v>85</v>
      </c>
      <c r="S224" s="543" t="s">
        <v>104</v>
      </c>
      <c r="T224" s="544" t="s">
        <v>97</v>
      </c>
      <c r="U224" t="s">
        <v>87</v>
      </c>
      <c r="AC224" s="550" t="s">
        <v>156</v>
      </c>
      <c r="AD224" s="551" t="s">
        <v>145</v>
      </c>
      <c r="AE224" s="552" t="s">
        <v>91</v>
      </c>
      <c r="AF224" s="553" t="s">
        <v>92</v>
      </c>
      <c r="AH224" t="s">
        <v>6788</v>
      </c>
      <c r="AI224" t="s">
        <v>6788</v>
      </c>
      <c r="AJ224" t="s">
        <v>89</v>
      </c>
      <c r="AK224" s="3" t="s">
        <v>90</v>
      </c>
      <c r="AL224" s="3" t="s">
        <v>90</v>
      </c>
      <c r="AM224" s="3" t="s">
        <v>90</v>
      </c>
      <c r="AN224" s="3" t="s">
        <v>90</v>
      </c>
      <c r="AO224" s="554" t="s">
        <v>234</v>
      </c>
      <c r="AP224" s="555" t="s">
        <v>234</v>
      </c>
      <c r="AQ224" s="556" t="s">
        <v>234</v>
      </c>
    </row>
    <row r="225" spans="3:43" ht="14.5" x14ac:dyDescent="0.35">
      <c r="C225" s="530" t="s">
        <v>134</v>
      </c>
      <c r="D225" s="531">
        <v>950</v>
      </c>
      <c r="E225" s="532" t="s">
        <v>556</v>
      </c>
      <c r="F225" s="533" t="s">
        <v>6789</v>
      </c>
      <c r="G225" s="534" t="s">
        <v>6793</v>
      </c>
      <c r="H225" t="s">
        <v>155</v>
      </c>
      <c r="I225" t="s">
        <v>134</v>
      </c>
      <c r="J225" s="535" t="s">
        <v>102</v>
      </c>
      <c r="K225" s="536" t="s">
        <v>924</v>
      </c>
      <c r="L225" s="537" t="s">
        <v>84</v>
      </c>
      <c r="Q225" s="541" t="s">
        <v>85</v>
      </c>
      <c r="R225" s="542" t="s">
        <v>85</v>
      </c>
      <c r="S225" s="543" t="s">
        <v>104</v>
      </c>
      <c r="T225" s="544" t="s">
        <v>97</v>
      </c>
      <c r="U225" t="s">
        <v>87</v>
      </c>
      <c r="AC225" s="550" t="s">
        <v>156</v>
      </c>
      <c r="AD225" s="551" t="s">
        <v>145</v>
      </c>
      <c r="AE225" s="552" t="s">
        <v>91</v>
      </c>
      <c r="AF225" s="553" t="s">
        <v>92</v>
      </c>
      <c r="AH225" t="s">
        <v>6794</v>
      </c>
      <c r="AI225" t="s">
        <v>6794</v>
      </c>
      <c r="AJ225" t="s">
        <v>89</v>
      </c>
      <c r="AK225" s="3" t="s">
        <v>90</v>
      </c>
      <c r="AL225" s="3" t="s">
        <v>90</v>
      </c>
      <c r="AM225" s="3" t="s">
        <v>90</v>
      </c>
      <c r="AN225" s="3" t="s">
        <v>90</v>
      </c>
      <c r="AO225" s="554" t="s">
        <v>234</v>
      </c>
      <c r="AP225" s="555" t="s">
        <v>234</v>
      </c>
      <c r="AQ225" s="556" t="s">
        <v>234</v>
      </c>
    </row>
    <row r="226" spans="3:43" ht="14.5" x14ac:dyDescent="0.35">
      <c r="C226" s="530" t="s">
        <v>134</v>
      </c>
      <c r="D226" s="531">
        <v>950</v>
      </c>
      <c r="E226" s="532" t="s">
        <v>556</v>
      </c>
      <c r="F226" s="533" t="s">
        <v>6797</v>
      </c>
      <c r="G226" s="534" t="s">
        <v>6801</v>
      </c>
      <c r="H226" t="s">
        <v>155</v>
      </c>
      <c r="I226" t="s">
        <v>134</v>
      </c>
      <c r="J226" s="535" t="s">
        <v>102</v>
      </c>
      <c r="K226" s="536" t="s">
        <v>924</v>
      </c>
      <c r="L226" s="537" t="s">
        <v>84</v>
      </c>
      <c r="Q226" s="541" t="s">
        <v>85</v>
      </c>
      <c r="R226" s="542" t="s">
        <v>85</v>
      </c>
      <c r="S226" s="543" t="s">
        <v>104</v>
      </c>
      <c r="T226" s="544" t="s">
        <v>97</v>
      </c>
      <c r="U226" t="s">
        <v>87</v>
      </c>
      <c r="AC226" s="550" t="s">
        <v>156</v>
      </c>
      <c r="AD226" s="551" t="s">
        <v>145</v>
      </c>
      <c r="AE226" s="552" t="s">
        <v>91</v>
      </c>
      <c r="AF226" s="553" t="s">
        <v>92</v>
      </c>
      <c r="AH226" t="s">
        <v>1714</v>
      </c>
      <c r="AI226" t="s">
        <v>1714</v>
      </c>
      <c r="AJ226" t="s">
        <v>89</v>
      </c>
      <c r="AK226" s="3" t="s">
        <v>90</v>
      </c>
      <c r="AL226" s="3" t="s">
        <v>90</v>
      </c>
      <c r="AM226" s="3" t="s">
        <v>90</v>
      </c>
      <c r="AN226" s="3" t="s">
        <v>90</v>
      </c>
      <c r="AO226" s="554" t="s">
        <v>234</v>
      </c>
      <c r="AP226" s="555" t="s">
        <v>234</v>
      </c>
      <c r="AQ226" s="556" t="s">
        <v>234</v>
      </c>
    </row>
    <row r="227" spans="3:43" ht="14.5" x14ac:dyDescent="0.35">
      <c r="C227" s="530" t="s">
        <v>134</v>
      </c>
      <c r="D227" s="531">
        <v>950</v>
      </c>
      <c r="E227" s="532" t="s">
        <v>556</v>
      </c>
      <c r="F227" s="533" t="s">
        <v>6804</v>
      </c>
      <c r="G227" s="534" t="s">
        <v>6808</v>
      </c>
      <c r="H227" t="s">
        <v>155</v>
      </c>
      <c r="I227" t="s">
        <v>134</v>
      </c>
      <c r="J227" s="535" t="s">
        <v>102</v>
      </c>
      <c r="K227" s="536" t="s">
        <v>924</v>
      </c>
      <c r="L227" s="537" t="s">
        <v>84</v>
      </c>
      <c r="Q227" s="541" t="s">
        <v>85</v>
      </c>
      <c r="R227" s="542" t="s">
        <v>85</v>
      </c>
      <c r="S227" s="543" t="s">
        <v>104</v>
      </c>
      <c r="T227" s="544" t="s">
        <v>97</v>
      </c>
      <c r="U227" t="s">
        <v>87</v>
      </c>
      <c r="AC227" s="550" t="s">
        <v>156</v>
      </c>
      <c r="AD227" s="551" t="s">
        <v>145</v>
      </c>
      <c r="AE227" s="552" t="s">
        <v>91</v>
      </c>
      <c r="AF227" s="553" t="s">
        <v>92</v>
      </c>
      <c r="AH227" t="s">
        <v>700</v>
      </c>
      <c r="AI227" t="s">
        <v>700</v>
      </c>
      <c r="AJ227" t="s">
        <v>89</v>
      </c>
      <c r="AK227" s="3" t="s">
        <v>90</v>
      </c>
      <c r="AL227" s="3" t="s">
        <v>90</v>
      </c>
      <c r="AM227" s="3" t="s">
        <v>90</v>
      </c>
      <c r="AN227" s="3" t="s">
        <v>90</v>
      </c>
      <c r="AO227" s="554" t="s">
        <v>234</v>
      </c>
      <c r="AP227" s="555" t="s">
        <v>234</v>
      </c>
      <c r="AQ227" s="556" t="s">
        <v>234</v>
      </c>
    </row>
    <row r="228" spans="3:43" ht="14.5" x14ac:dyDescent="0.35">
      <c r="C228" s="530" t="s">
        <v>134</v>
      </c>
      <c r="D228" s="531">
        <v>950</v>
      </c>
      <c r="E228" s="532" t="s">
        <v>556</v>
      </c>
      <c r="F228" s="533" t="s">
        <v>6813</v>
      </c>
      <c r="G228" s="534" t="s">
        <v>6817</v>
      </c>
      <c r="H228" t="s">
        <v>155</v>
      </c>
      <c r="I228" t="s">
        <v>134</v>
      </c>
      <c r="J228" s="535" t="s">
        <v>102</v>
      </c>
      <c r="K228" s="536" t="s">
        <v>924</v>
      </c>
      <c r="L228" s="537" t="s">
        <v>84</v>
      </c>
      <c r="Q228" s="541" t="s">
        <v>85</v>
      </c>
      <c r="R228" s="542" t="s">
        <v>85</v>
      </c>
      <c r="S228" s="543" t="s">
        <v>104</v>
      </c>
      <c r="T228" s="544" t="s">
        <v>97</v>
      </c>
      <c r="U228" t="s">
        <v>87</v>
      </c>
      <c r="AC228" s="550" t="s">
        <v>156</v>
      </c>
      <c r="AD228" s="551" t="s">
        <v>145</v>
      </c>
      <c r="AE228" s="552" t="s">
        <v>91</v>
      </c>
      <c r="AF228" s="553" t="s">
        <v>92</v>
      </c>
      <c r="AH228" t="s">
        <v>6818</v>
      </c>
      <c r="AI228" t="s">
        <v>6818</v>
      </c>
      <c r="AJ228" t="s">
        <v>89</v>
      </c>
      <c r="AK228" s="3" t="s">
        <v>90</v>
      </c>
      <c r="AL228" s="3" t="s">
        <v>90</v>
      </c>
      <c r="AM228" s="3" t="s">
        <v>90</v>
      </c>
      <c r="AN228" s="3" t="s">
        <v>90</v>
      </c>
      <c r="AO228" s="554" t="s">
        <v>234</v>
      </c>
      <c r="AP228" s="555" t="s">
        <v>234</v>
      </c>
      <c r="AQ228" s="556" t="s">
        <v>234</v>
      </c>
    </row>
    <row r="229" spans="3:43" ht="14.5" x14ac:dyDescent="0.35">
      <c r="C229" s="530" t="s">
        <v>134</v>
      </c>
      <c r="D229" s="531">
        <v>950</v>
      </c>
      <c r="E229" s="532" t="s">
        <v>556</v>
      </c>
      <c r="F229" s="533" t="s">
        <v>6819</v>
      </c>
      <c r="G229" s="534" t="s">
        <v>6823</v>
      </c>
      <c r="H229" t="s">
        <v>155</v>
      </c>
      <c r="I229" t="s">
        <v>134</v>
      </c>
      <c r="J229" s="535" t="s">
        <v>102</v>
      </c>
      <c r="K229" s="536" t="s">
        <v>924</v>
      </c>
      <c r="L229" s="537" t="s">
        <v>84</v>
      </c>
      <c r="Q229" s="541" t="s">
        <v>85</v>
      </c>
      <c r="R229" s="542" t="s">
        <v>85</v>
      </c>
      <c r="S229" s="543" t="s">
        <v>104</v>
      </c>
      <c r="T229" s="544" t="s">
        <v>97</v>
      </c>
      <c r="U229" t="s">
        <v>87</v>
      </c>
      <c r="AC229" s="550" t="s">
        <v>156</v>
      </c>
      <c r="AD229" s="551" t="s">
        <v>145</v>
      </c>
      <c r="AE229" s="552" t="s">
        <v>91</v>
      </c>
      <c r="AF229" s="553" t="s">
        <v>92</v>
      </c>
      <c r="AH229" t="s">
        <v>946</v>
      </c>
      <c r="AI229" t="s">
        <v>946</v>
      </c>
      <c r="AJ229" t="s">
        <v>89</v>
      </c>
      <c r="AK229" s="3" t="s">
        <v>90</v>
      </c>
      <c r="AL229" s="3" t="s">
        <v>90</v>
      </c>
      <c r="AM229" s="3" t="s">
        <v>90</v>
      </c>
      <c r="AN229" s="3" t="s">
        <v>90</v>
      </c>
      <c r="AO229" s="554" t="s">
        <v>234</v>
      </c>
      <c r="AP229" s="555" t="s">
        <v>234</v>
      </c>
      <c r="AQ229" s="556" t="s">
        <v>234</v>
      </c>
    </row>
    <row r="230" spans="3:43" ht="14.5" x14ac:dyDescent="0.35">
      <c r="C230" s="530" t="s">
        <v>134</v>
      </c>
      <c r="D230" s="531">
        <v>950</v>
      </c>
      <c r="E230" s="532" t="s">
        <v>556</v>
      </c>
      <c r="F230" s="533" t="s">
        <v>6824</v>
      </c>
      <c r="G230" s="534" t="s">
        <v>6828</v>
      </c>
      <c r="H230" t="s">
        <v>155</v>
      </c>
      <c r="I230" t="s">
        <v>134</v>
      </c>
      <c r="J230" s="535" t="s">
        <v>102</v>
      </c>
      <c r="K230" s="536" t="s">
        <v>924</v>
      </c>
      <c r="L230" s="537" t="s">
        <v>84</v>
      </c>
      <c r="Q230" s="541" t="s">
        <v>85</v>
      </c>
      <c r="R230" s="542" t="s">
        <v>85</v>
      </c>
      <c r="S230" s="543" t="s">
        <v>104</v>
      </c>
      <c r="T230" s="544" t="s">
        <v>97</v>
      </c>
      <c r="U230" t="s">
        <v>87</v>
      </c>
      <c r="AC230" s="550" t="s">
        <v>156</v>
      </c>
      <c r="AD230" s="551" t="s">
        <v>145</v>
      </c>
      <c r="AE230" s="552" t="s">
        <v>91</v>
      </c>
      <c r="AF230" s="553" t="s">
        <v>92</v>
      </c>
      <c r="AH230" t="s">
        <v>947</v>
      </c>
      <c r="AI230" t="s">
        <v>947</v>
      </c>
      <c r="AJ230" t="s">
        <v>89</v>
      </c>
      <c r="AK230" s="3" t="s">
        <v>90</v>
      </c>
      <c r="AL230" s="3" t="s">
        <v>90</v>
      </c>
      <c r="AM230" s="3" t="s">
        <v>90</v>
      </c>
      <c r="AN230" s="3" t="s">
        <v>90</v>
      </c>
      <c r="AO230" s="554" t="s">
        <v>234</v>
      </c>
      <c r="AP230" s="555" t="s">
        <v>234</v>
      </c>
      <c r="AQ230" s="556" t="s">
        <v>234</v>
      </c>
    </row>
    <row r="231" spans="3:43" ht="14.5" x14ac:dyDescent="0.35">
      <c r="C231" s="530" t="s">
        <v>134</v>
      </c>
      <c r="D231" s="531">
        <v>950</v>
      </c>
      <c r="E231" s="532" t="s">
        <v>556</v>
      </c>
      <c r="F231" s="533" t="s">
        <v>6829</v>
      </c>
      <c r="G231" s="534" t="s">
        <v>6833</v>
      </c>
      <c r="H231" t="s">
        <v>155</v>
      </c>
      <c r="I231" t="s">
        <v>134</v>
      </c>
      <c r="J231" s="535" t="s">
        <v>102</v>
      </c>
      <c r="K231" s="536" t="s">
        <v>924</v>
      </c>
      <c r="L231" s="537" t="s">
        <v>84</v>
      </c>
      <c r="Q231" s="541" t="s">
        <v>85</v>
      </c>
      <c r="R231" s="542" t="s">
        <v>85</v>
      </c>
      <c r="S231" s="543" t="s">
        <v>104</v>
      </c>
      <c r="T231" s="544" t="s">
        <v>97</v>
      </c>
      <c r="U231" t="s">
        <v>87</v>
      </c>
      <c r="AC231" s="550" t="s">
        <v>156</v>
      </c>
      <c r="AD231" s="551" t="s">
        <v>145</v>
      </c>
      <c r="AE231" s="552" t="s">
        <v>91</v>
      </c>
      <c r="AF231" s="553" t="s">
        <v>92</v>
      </c>
      <c r="AH231" t="s">
        <v>948</v>
      </c>
      <c r="AI231" t="s">
        <v>948</v>
      </c>
      <c r="AJ231" t="s">
        <v>89</v>
      </c>
      <c r="AK231" s="3" t="s">
        <v>90</v>
      </c>
      <c r="AL231" s="3" t="s">
        <v>90</v>
      </c>
      <c r="AM231" s="3" t="s">
        <v>90</v>
      </c>
      <c r="AN231" s="3" t="s">
        <v>90</v>
      </c>
      <c r="AO231" s="554" t="s">
        <v>234</v>
      </c>
      <c r="AP231" s="555" t="s">
        <v>234</v>
      </c>
      <c r="AQ231" s="556" t="s">
        <v>234</v>
      </c>
    </row>
    <row r="232" spans="3:43" ht="14.5" x14ac:dyDescent="0.35">
      <c r="C232" s="530" t="s">
        <v>134</v>
      </c>
      <c r="D232" s="531">
        <v>950</v>
      </c>
      <c r="E232" s="532" t="s">
        <v>556</v>
      </c>
      <c r="F232" s="533" t="s">
        <v>6834</v>
      </c>
      <c r="G232" s="534" t="s">
        <v>6838</v>
      </c>
      <c r="H232" t="s">
        <v>155</v>
      </c>
      <c r="I232" t="s">
        <v>134</v>
      </c>
      <c r="J232" s="535" t="s">
        <v>102</v>
      </c>
      <c r="K232" s="536" t="s">
        <v>924</v>
      </c>
      <c r="L232" s="537" t="s">
        <v>84</v>
      </c>
      <c r="Q232" s="541" t="s">
        <v>85</v>
      </c>
      <c r="R232" s="542" t="s">
        <v>85</v>
      </c>
      <c r="S232" s="543" t="s">
        <v>104</v>
      </c>
      <c r="T232" s="544" t="s">
        <v>97</v>
      </c>
      <c r="U232" t="s">
        <v>87</v>
      </c>
      <c r="AC232" s="550" t="s">
        <v>156</v>
      </c>
      <c r="AD232" s="551" t="s">
        <v>145</v>
      </c>
      <c r="AE232" s="552" t="s">
        <v>91</v>
      </c>
      <c r="AF232" s="553" t="s">
        <v>92</v>
      </c>
      <c r="AH232" t="s">
        <v>670</v>
      </c>
      <c r="AI232" t="s">
        <v>670</v>
      </c>
      <c r="AJ232" t="s">
        <v>89</v>
      </c>
      <c r="AK232" s="3" t="s">
        <v>90</v>
      </c>
      <c r="AL232" s="3" t="s">
        <v>90</v>
      </c>
      <c r="AM232" s="3" t="s">
        <v>90</v>
      </c>
      <c r="AN232" s="3" t="s">
        <v>90</v>
      </c>
      <c r="AO232" s="554" t="s">
        <v>234</v>
      </c>
      <c r="AP232" s="555" t="s">
        <v>234</v>
      </c>
      <c r="AQ232" s="556" t="s">
        <v>234</v>
      </c>
    </row>
    <row r="233" spans="3:43" ht="14.5" x14ac:dyDescent="0.35">
      <c r="C233" s="530" t="s">
        <v>134</v>
      </c>
      <c r="D233" s="531">
        <v>950</v>
      </c>
      <c r="E233" s="532" t="s">
        <v>556</v>
      </c>
      <c r="F233" s="533" t="s">
        <v>6839</v>
      </c>
      <c r="G233" s="534" t="s">
        <v>6843</v>
      </c>
      <c r="H233" t="s">
        <v>155</v>
      </c>
      <c r="I233" t="s">
        <v>134</v>
      </c>
      <c r="J233" s="535" t="s">
        <v>102</v>
      </c>
      <c r="K233" s="536" t="s">
        <v>924</v>
      </c>
      <c r="L233" s="537" t="s">
        <v>84</v>
      </c>
      <c r="Q233" s="541" t="s">
        <v>85</v>
      </c>
      <c r="R233" s="542" t="s">
        <v>85</v>
      </c>
      <c r="S233" s="543" t="s">
        <v>104</v>
      </c>
      <c r="T233" s="544" t="s">
        <v>97</v>
      </c>
      <c r="U233" t="s">
        <v>87</v>
      </c>
      <c r="AC233" s="550" t="s">
        <v>156</v>
      </c>
      <c r="AD233" s="551" t="s">
        <v>145</v>
      </c>
      <c r="AE233" s="552" t="s">
        <v>91</v>
      </c>
      <c r="AF233" s="553" t="s">
        <v>92</v>
      </c>
      <c r="AH233" t="s">
        <v>6844</v>
      </c>
      <c r="AI233" t="s">
        <v>6844</v>
      </c>
      <c r="AJ233" t="s">
        <v>89</v>
      </c>
      <c r="AK233" s="3" t="s">
        <v>90</v>
      </c>
      <c r="AL233" s="3" t="s">
        <v>90</v>
      </c>
      <c r="AM233" s="3" t="s">
        <v>90</v>
      </c>
      <c r="AN233" s="3" t="s">
        <v>90</v>
      </c>
      <c r="AO233" s="554" t="s">
        <v>234</v>
      </c>
      <c r="AP233" s="555" t="s">
        <v>234</v>
      </c>
      <c r="AQ233" s="556" t="s">
        <v>234</v>
      </c>
    </row>
    <row r="234" spans="3:43" ht="14.5" x14ac:dyDescent="0.35">
      <c r="C234" s="530" t="s">
        <v>134</v>
      </c>
      <c r="D234" s="531">
        <v>950</v>
      </c>
      <c r="E234" s="532" t="s">
        <v>556</v>
      </c>
      <c r="F234" s="533" t="s">
        <v>3879</v>
      </c>
      <c r="G234" s="534" t="s">
        <v>3882</v>
      </c>
      <c r="H234" t="s">
        <v>155</v>
      </c>
      <c r="I234" t="s">
        <v>134</v>
      </c>
      <c r="J234" s="535" t="s">
        <v>102</v>
      </c>
      <c r="K234" s="536" t="s">
        <v>924</v>
      </c>
      <c r="L234" s="537" t="s">
        <v>84</v>
      </c>
      <c r="Q234" s="541" t="s">
        <v>85</v>
      </c>
      <c r="R234" s="542" t="s">
        <v>85</v>
      </c>
      <c r="S234" s="543" t="s">
        <v>104</v>
      </c>
      <c r="T234" s="544" t="s">
        <v>97</v>
      </c>
      <c r="U234" t="s">
        <v>87</v>
      </c>
      <c r="AC234" s="550" t="s">
        <v>156</v>
      </c>
      <c r="AD234" s="551" t="s">
        <v>145</v>
      </c>
      <c r="AE234" s="552" t="s">
        <v>91</v>
      </c>
      <c r="AF234" s="553" t="s">
        <v>92</v>
      </c>
      <c r="AH234" t="s">
        <v>3883</v>
      </c>
      <c r="AI234" t="s">
        <v>3883</v>
      </c>
      <c r="AJ234" t="s">
        <v>89</v>
      </c>
      <c r="AK234" s="3" t="s">
        <v>90</v>
      </c>
      <c r="AL234" s="3" t="s">
        <v>90</v>
      </c>
      <c r="AM234" s="3" t="s">
        <v>90</v>
      </c>
      <c r="AN234" s="3" t="s">
        <v>90</v>
      </c>
      <c r="AO234" s="554" t="s">
        <v>234</v>
      </c>
      <c r="AP234" s="555" t="s">
        <v>234</v>
      </c>
      <c r="AQ234" s="556" t="s">
        <v>234</v>
      </c>
    </row>
    <row r="235" spans="3:43" ht="14.5" x14ac:dyDescent="0.35">
      <c r="C235" s="530" t="s">
        <v>134</v>
      </c>
      <c r="D235" s="531">
        <v>950</v>
      </c>
      <c r="E235" s="532" t="s">
        <v>556</v>
      </c>
      <c r="F235" s="533" t="s">
        <v>6845</v>
      </c>
      <c r="G235" s="534" t="s">
        <v>6849</v>
      </c>
      <c r="H235" t="s">
        <v>155</v>
      </c>
      <c r="I235" t="s">
        <v>134</v>
      </c>
      <c r="J235" s="535" t="s">
        <v>102</v>
      </c>
      <c r="K235" s="536" t="s">
        <v>924</v>
      </c>
      <c r="L235" s="537" t="s">
        <v>84</v>
      </c>
      <c r="Q235" s="541" t="s">
        <v>85</v>
      </c>
      <c r="R235" s="542" t="s">
        <v>85</v>
      </c>
      <c r="S235" s="543" t="s">
        <v>104</v>
      </c>
      <c r="T235" s="544" t="s">
        <v>97</v>
      </c>
      <c r="U235" t="s">
        <v>87</v>
      </c>
      <c r="AC235" s="550" t="s">
        <v>156</v>
      </c>
      <c r="AD235" s="551" t="s">
        <v>145</v>
      </c>
      <c r="AE235" s="552" t="s">
        <v>91</v>
      </c>
      <c r="AF235" s="553" t="s">
        <v>92</v>
      </c>
      <c r="AH235" t="s">
        <v>1657</v>
      </c>
      <c r="AI235" t="s">
        <v>1657</v>
      </c>
      <c r="AJ235" t="s">
        <v>89</v>
      </c>
      <c r="AK235" s="3" t="s">
        <v>90</v>
      </c>
      <c r="AL235" s="3" t="s">
        <v>90</v>
      </c>
      <c r="AM235" s="3" t="s">
        <v>90</v>
      </c>
      <c r="AN235" s="3" t="s">
        <v>90</v>
      </c>
      <c r="AO235" s="554" t="s">
        <v>234</v>
      </c>
      <c r="AP235" s="555" t="s">
        <v>234</v>
      </c>
      <c r="AQ235" s="556" t="s">
        <v>234</v>
      </c>
    </row>
    <row r="236" spans="3:43" ht="14.5" x14ac:dyDescent="0.35">
      <c r="C236" s="530" t="s">
        <v>134</v>
      </c>
      <c r="D236" s="531">
        <v>950</v>
      </c>
      <c r="E236" s="532" t="s">
        <v>556</v>
      </c>
      <c r="F236" s="533" t="s">
        <v>6852</v>
      </c>
      <c r="G236" s="534" t="s">
        <v>6856</v>
      </c>
      <c r="H236" t="s">
        <v>155</v>
      </c>
      <c r="I236" t="s">
        <v>134</v>
      </c>
      <c r="J236" s="535" t="s">
        <v>102</v>
      </c>
      <c r="K236" s="536" t="s">
        <v>924</v>
      </c>
      <c r="L236" s="537" t="s">
        <v>84</v>
      </c>
      <c r="Q236" s="541" t="s">
        <v>85</v>
      </c>
      <c r="R236" s="542" t="s">
        <v>85</v>
      </c>
      <c r="S236" s="543" t="s">
        <v>104</v>
      </c>
      <c r="T236" s="544" t="s">
        <v>97</v>
      </c>
      <c r="U236" t="s">
        <v>87</v>
      </c>
      <c r="AC236" s="550" t="s">
        <v>156</v>
      </c>
      <c r="AD236" s="551" t="s">
        <v>145</v>
      </c>
      <c r="AE236" s="552" t="s">
        <v>91</v>
      </c>
      <c r="AF236" s="553" t="s">
        <v>92</v>
      </c>
      <c r="AH236" t="s">
        <v>6857</v>
      </c>
      <c r="AI236" t="s">
        <v>6857</v>
      </c>
      <c r="AJ236" t="s">
        <v>89</v>
      </c>
      <c r="AK236" s="3" t="s">
        <v>90</v>
      </c>
      <c r="AL236" s="3" t="s">
        <v>90</v>
      </c>
      <c r="AM236" s="3" t="s">
        <v>90</v>
      </c>
      <c r="AN236" s="3" t="s">
        <v>90</v>
      </c>
      <c r="AO236" s="554" t="s">
        <v>234</v>
      </c>
      <c r="AP236" s="555" t="s">
        <v>234</v>
      </c>
      <c r="AQ236" s="556" t="s">
        <v>234</v>
      </c>
    </row>
    <row r="237" spans="3:43" ht="14.5" x14ac:dyDescent="0.35">
      <c r="C237" s="530" t="s">
        <v>134</v>
      </c>
      <c r="D237" s="531">
        <v>950</v>
      </c>
      <c r="E237" s="532" t="s">
        <v>556</v>
      </c>
      <c r="F237" s="533" t="s">
        <v>6860</v>
      </c>
      <c r="G237" s="534" t="s">
        <v>6864</v>
      </c>
      <c r="H237" t="s">
        <v>155</v>
      </c>
      <c r="I237" t="s">
        <v>134</v>
      </c>
      <c r="J237" s="535" t="s">
        <v>102</v>
      </c>
      <c r="K237" s="536" t="s">
        <v>924</v>
      </c>
      <c r="L237" s="537" t="s">
        <v>84</v>
      </c>
      <c r="Q237" s="541" t="s">
        <v>85</v>
      </c>
      <c r="R237" s="542" t="s">
        <v>85</v>
      </c>
      <c r="S237" s="543" t="s">
        <v>104</v>
      </c>
      <c r="T237" s="544" t="s">
        <v>97</v>
      </c>
      <c r="U237" t="s">
        <v>87</v>
      </c>
      <c r="AC237" s="550" t="s">
        <v>156</v>
      </c>
      <c r="AD237" s="551" t="s">
        <v>145</v>
      </c>
      <c r="AE237" s="552" t="s">
        <v>91</v>
      </c>
      <c r="AF237" s="553" t="s">
        <v>92</v>
      </c>
      <c r="AH237" t="s">
        <v>6865</v>
      </c>
      <c r="AI237" t="s">
        <v>6865</v>
      </c>
      <c r="AJ237" t="s">
        <v>89</v>
      </c>
      <c r="AK237" s="3" t="s">
        <v>90</v>
      </c>
      <c r="AL237" s="3" t="s">
        <v>90</v>
      </c>
      <c r="AM237" s="3" t="s">
        <v>90</v>
      </c>
      <c r="AN237" s="3" t="s">
        <v>90</v>
      </c>
      <c r="AO237" s="554" t="s">
        <v>234</v>
      </c>
      <c r="AP237" s="555" t="s">
        <v>234</v>
      </c>
      <c r="AQ237" s="556" t="s">
        <v>234</v>
      </c>
    </row>
    <row r="238" spans="3:43" ht="14.5" x14ac:dyDescent="0.35">
      <c r="C238" s="530" t="s">
        <v>134</v>
      </c>
      <c r="D238" s="531">
        <v>950</v>
      </c>
      <c r="E238" s="532" t="s">
        <v>556</v>
      </c>
      <c r="F238" s="533" t="s">
        <v>6868</v>
      </c>
      <c r="G238" s="534" t="s">
        <v>6872</v>
      </c>
      <c r="H238" t="s">
        <v>155</v>
      </c>
      <c r="I238" t="s">
        <v>134</v>
      </c>
      <c r="J238" s="535" t="s">
        <v>102</v>
      </c>
      <c r="K238" s="536" t="s">
        <v>924</v>
      </c>
      <c r="L238" s="537" t="s">
        <v>84</v>
      </c>
      <c r="Q238" s="541" t="s">
        <v>85</v>
      </c>
      <c r="R238" s="542" t="s">
        <v>85</v>
      </c>
      <c r="S238" s="543" t="s">
        <v>104</v>
      </c>
      <c r="T238" s="544" t="s">
        <v>97</v>
      </c>
      <c r="U238" t="s">
        <v>87</v>
      </c>
      <c r="AC238" s="550" t="s">
        <v>156</v>
      </c>
      <c r="AD238" s="551" t="s">
        <v>145</v>
      </c>
      <c r="AE238" s="552" t="s">
        <v>91</v>
      </c>
      <c r="AF238" s="553" t="s">
        <v>92</v>
      </c>
      <c r="AH238" t="s">
        <v>6873</v>
      </c>
      <c r="AI238" t="s">
        <v>6873</v>
      </c>
      <c r="AJ238" t="s">
        <v>89</v>
      </c>
      <c r="AK238" s="3" t="s">
        <v>90</v>
      </c>
      <c r="AL238" s="3" t="s">
        <v>90</v>
      </c>
      <c r="AM238" s="3" t="s">
        <v>90</v>
      </c>
      <c r="AN238" s="3" t="s">
        <v>90</v>
      </c>
      <c r="AO238" s="554" t="s">
        <v>234</v>
      </c>
      <c r="AP238" s="555" t="s">
        <v>234</v>
      </c>
      <c r="AQ238" s="556" t="s">
        <v>234</v>
      </c>
    </row>
    <row r="239" spans="3:43" ht="14.5" x14ac:dyDescent="0.35">
      <c r="C239" s="530" t="s">
        <v>134</v>
      </c>
      <c r="D239" s="531">
        <v>950</v>
      </c>
      <c r="E239" s="532" t="s">
        <v>556</v>
      </c>
      <c r="F239" s="533" t="s">
        <v>6874</v>
      </c>
      <c r="G239" s="534" t="s">
        <v>6878</v>
      </c>
      <c r="H239" t="s">
        <v>155</v>
      </c>
      <c r="I239" t="s">
        <v>134</v>
      </c>
      <c r="J239" s="535" t="s">
        <v>102</v>
      </c>
      <c r="K239" s="536" t="s">
        <v>924</v>
      </c>
      <c r="L239" s="537" t="s">
        <v>84</v>
      </c>
      <c r="Q239" s="541" t="s">
        <v>85</v>
      </c>
      <c r="R239" s="542" t="s">
        <v>85</v>
      </c>
      <c r="S239" s="543" t="s">
        <v>104</v>
      </c>
      <c r="T239" s="544" t="s">
        <v>97</v>
      </c>
      <c r="U239" t="s">
        <v>87</v>
      </c>
      <c r="AC239" s="550" t="s">
        <v>156</v>
      </c>
      <c r="AD239" s="551" t="s">
        <v>145</v>
      </c>
      <c r="AE239" s="552" t="s">
        <v>91</v>
      </c>
      <c r="AF239" s="553" t="s">
        <v>92</v>
      </c>
      <c r="AH239" t="s">
        <v>6879</v>
      </c>
      <c r="AI239" t="s">
        <v>6879</v>
      </c>
      <c r="AJ239" t="s">
        <v>89</v>
      </c>
      <c r="AK239" s="3" t="s">
        <v>90</v>
      </c>
      <c r="AL239" s="3" t="s">
        <v>90</v>
      </c>
      <c r="AM239" s="3" t="s">
        <v>90</v>
      </c>
      <c r="AN239" s="3" t="s">
        <v>90</v>
      </c>
      <c r="AO239" s="554" t="s">
        <v>234</v>
      </c>
      <c r="AP239" s="555" t="s">
        <v>234</v>
      </c>
      <c r="AQ239" s="556" t="s">
        <v>234</v>
      </c>
    </row>
    <row r="240" spans="3:43" ht="14.5" x14ac:dyDescent="0.35">
      <c r="C240" s="530" t="s">
        <v>134</v>
      </c>
      <c r="D240" s="531">
        <v>950</v>
      </c>
      <c r="E240" s="532" t="s">
        <v>556</v>
      </c>
      <c r="F240" s="533" t="s">
        <v>6880</v>
      </c>
      <c r="G240" s="534" t="s">
        <v>6884</v>
      </c>
      <c r="H240" t="s">
        <v>155</v>
      </c>
      <c r="I240" t="s">
        <v>134</v>
      </c>
      <c r="J240" s="535" t="s">
        <v>102</v>
      </c>
      <c r="K240" s="536" t="s">
        <v>924</v>
      </c>
      <c r="L240" s="537" t="s">
        <v>84</v>
      </c>
      <c r="Q240" s="541" t="s">
        <v>85</v>
      </c>
      <c r="R240" s="542" t="s">
        <v>85</v>
      </c>
      <c r="S240" s="543" t="s">
        <v>104</v>
      </c>
      <c r="T240" s="544" t="s">
        <v>97</v>
      </c>
      <c r="U240" t="s">
        <v>87</v>
      </c>
      <c r="AC240" s="550" t="s">
        <v>156</v>
      </c>
      <c r="AD240" s="551" t="s">
        <v>145</v>
      </c>
      <c r="AE240" s="552" t="s">
        <v>91</v>
      </c>
      <c r="AF240" s="553" t="s">
        <v>92</v>
      </c>
      <c r="AH240" t="s">
        <v>7211</v>
      </c>
      <c r="AI240" t="s">
        <v>7211</v>
      </c>
      <c r="AJ240" t="s">
        <v>89</v>
      </c>
      <c r="AK240" s="3" t="s">
        <v>90</v>
      </c>
      <c r="AL240" s="3" t="s">
        <v>90</v>
      </c>
      <c r="AM240" s="3" t="s">
        <v>90</v>
      </c>
      <c r="AN240" s="3" t="s">
        <v>90</v>
      </c>
      <c r="AO240" s="554" t="s">
        <v>234</v>
      </c>
      <c r="AP240" s="555" t="s">
        <v>234</v>
      </c>
      <c r="AQ240" s="556" t="s">
        <v>234</v>
      </c>
    </row>
    <row r="241" spans="3:43" ht="14.5" x14ac:dyDescent="0.35">
      <c r="C241" s="530" t="s">
        <v>134</v>
      </c>
      <c r="D241" s="531">
        <v>950</v>
      </c>
      <c r="E241" s="532" t="s">
        <v>556</v>
      </c>
      <c r="F241" s="533" t="s">
        <v>6886</v>
      </c>
      <c r="G241" s="534" t="s">
        <v>6888</v>
      </c>
      <c r="H241" t="s">
        <v>155</v>
      </c>
      <c r="I241" t="s">
        <v>134</v>
      </c>
      <c r="J241" s="535" t="s">
        <v>102</v>
      </c>
      <c r="K241" s="536" t="s">
        <v>924</v>
      </c>
      <c r="L241" s="537" t="s">
        <v>84</v>
      </c>
      <c r="Q241" s="541" t="s">
        <v>85</v>
      </c>
      <c r="R241" s="542" t="s">
        <v>85</v>
      </c>
      <c r="S241" s="543" t="s">
        <v>104</v>
      </c>
      <c r="T241" s="544" t="s">
        <v>97</v>
      </c>
      <c r="U241" t="s">
        <v>87</v>
      </c>
      <c r="AC241" s="550" t="s">
        <v>156</v>
      </c>
      <c r="AD241" s="551" t="s">
        <v>145</v>
      </c>
      <c r="AE241" s="552" t="s">
        <v>91</v>
      </c>
      <c r="AF241" s="553" t="s">
        <v>92</v>
      </c>
      <c r="AH241" t="s">
        <v>7212</v>
      </c>
      <c r="AI241" t="s">
        <v>7212</v>
      </c>
      <c r="AJ241" t="s">
        <v>89</v>
      </c>
      <c r="AK241" s="3" t="s">
        <v>90</v>
      </c>
      <c r="AL241" s="3" t="s">
        <v>90</v>
      </c>
      <c r="AM241" s="3" t="s">
        <v>90</v>
      </c>
      <c r="AN241" s="3" t="s">
        <v>90</v>
      </c>
      <c r="AO241" s="554" t="s">
        <v>234</v>
      </c>
      <c r="AP241" s="555" t="s">
        <v>234</v>
      </c>
      <c r="AQ241" s="556" t="s">
        <v>234</v>
      </c>
    </row>
    <row r="242" spans="3:43" ht="14.5" x14ac:dyDescent="0.35">
      <c r="C242" s="530" t="s">
        <v>134</v>
      </c>
      <c r="D242" s="531">
        <v>950</v>
      </c>
      <c r="E242" s="532" t="s">
        <v>556</v>
      </c>
      <c r="F242" s="533" t="s">
        <v>7213</v>
      </c>
      <c r="G242" s="534" t="s">
        <v>7214</v>
      </c>
      <c r="H242" t="s">
        <v>155</v>
      </c>
      <c r="I242" t="s">
        <v>134</v>
      </c>
      <c r="J242" s="535" t="s">
        <v>102</v>
      </c>
      <c r="K242" s="536" t="s">
        <v>924</v>
      </c>
      <c r="L242" s="537" t="s">
        <v>84</v>
      </c>
      <c r="Q242" s="541" t="s">
        <v>85</v>
      </c>
      <c r="R242" s="542" t="s">
        <v>85</v>
      </c>
      <c r="S242" s="543" t="s">
        <v>104</v>
      </c>
      <c r="T242" s="544" t="s">
        <v>97</v>
      </c>
      <c r="U242" t="s">
        <v>87</v>
      </c>
      <c r="AC242" s="550" t="s">
        <v>156</v>
      </c>
      <c r="AD242" s="551" t="s">
        <v>145</v>
      </c>
      <c r="AE242" s="552" t="s">
        <v>91</v>
      </c>
      <c r="AF242" s="553" t="s">
        <v>92</v>
      </c>
      <c r="AH242" t="s">
        <v>7215</v>
      </c>
      <c r="AI242" t="s">
        <v>7215</v>
      </c>
      <c r="AJ242" t="s">
        <v>89</v>
      </c>
      <c r="AK242" s="3" t="s">
        <v>90</v>
      </c>
      <c r="AL242" s="3" t="s">
        <v>90</v>
      </c>
      <c r="AM242" s="3" t="s">
        <v>90</v>
      </c>
      <c r="AN242" s="3" t="s">
        <v>90</v>
      </c>
      <c r="AO242" s="554" t="s">
        <v>234</v>
      </c>
      <c r="AP242" s="555" t="s">
        <v>234</v>
      </c>
      <c r="AQ242" s="556" t="s">
        <v>234</v>
      </c>
    </row>
    <row r="243" spans="3:43" ht="14.5" x14ac:dyDescent="0.35">
      <c r="C243" s="530" t="s">
        <v>134</v>
      </c>
      <c r="D243" s="531">
        <v>950</v>
      </c>
      <c r="E243" s="532" t="s">
        <v>556</v>
      </c>
      <c r="F243" s="533" t="s">
        <v>7216</v>
      </c>
      <c r="G243" s="534" t="s">
        <v>7217</v>
      </c>
      <c r="H243" t="s">
        <v>155</v>
      </c>
      <c r="I243" t="s">
        <v>134</v>
      </c>
      <c r="J243" s="535" t="s">
        <v>102</v>
      </c>
      <c r="K243" s="536" t="s">
        <v>924</v>
      </c>
      <c r="L243" s="537" t="s">
        <v>84</v>
      </c>
      <c r="Q243" s="541" t="s">
        <v>85</v>
      </c>
      <c r="R243" s="542" t="s">
        <v>85</v>
      </c>
      <c r="S243" s="543" t="s">
        <v>104</v>
      </c>
      <c r="T243" s="544" t="s">
        <v>97</v>
      </c>
      <c r="U243" t="s">
        <v>87</v>
      </c>
      <c r="AC243" s="550" t="s">
        <v>156</v>
      </c>
      <c r="AD243" s="551" t="s">
        <v>145</v>
      </c>
      <c r="AE243" s="552" t="s">
        <v>91</v>
      </c>
      <c r="AF243" s="553" t="s">
        <v>92</v>
      </c>
      <c r="AH243" t="s">
        <v>673</v>
      </c>
      <c r="AI243" t="s">
        <v>673</v>
      </c>
      <c r="AJ243" t="s">
        <v>89</v>
      </c>
      <c r="AK243" s="3" t="s">
        <v>90</v>
      </c>
      <c r="AL243" s="3" t="s">
        <v>90</v>
      </c>
      <c r="AM243" s="3" t="s">
        <v>90</v>
      </c>
      <c r="AN243" s="3" t="s">
        <v>90</v>
      </c>
      <c r="AO243" s="554" t="s">
        <v>234</v>
      </c>
      <c r="AP243" s="555" t="s">
        <v>234</v>
      </c>
      <c r="AQ243" s="556" t="s">
        <v>234</v>
      </c>
    </row>
    <row r="244" spans="3:43" ht="14.5" x14ac:dyDescent="0.35">
      <c r="C244" s="530" t="s">
        <v>134</v>
      </c>
      <c r="D244" s="531">
        <v>950</v>
      </c>
      <c r="E244" s="532" t="s">
        <v>556</v>
      </c>
      <c r="F244" s="533" t="s">
        <v>7218</v>
      </c>
      <c r="G244" s="534" t="s">
        <v>7219</v>
      </c>
      <c r="H244" t="s">
        <v>155</v>
      </c>
      <c r="I244" t="s">
        <v>134</v>
      </c>
      <c r="J244" s="535" t="s">
        <v>102</v>
      </c>
      <c r="K244" s="536" t="s">
        <v>924</v>
      </c>
      <c r="L244" s="537" t="s">
        <v>84</v>
      </c>
      <c r="Q244" s="541" t="s">
        <v>85</v>
      </c>
      <c r="R244" s="542" t="s">
        <v>85</v>
      </c>
      <c r="S244" s="543" t="s">
        <v>104</v>
      </c>
      <c r="T244" s="544" t="s">
        <v>97</v>
      </c>
      <c r="U244" t="s">
        <v>87</v>
      </c>
      <c r="AC244" s="550" t="s">
        <v>156</v>
      </c>
      <c r="AD244" s="551" t="s">
        <v>145</v>
      </c>
      <c r="AE244" s="552" t="s">
        <v>91</v>
      </c>
      <c r="AF244" s="553" t="s">
        <v>92</v>
      </c>
      <c r="AH244" t="s">
        <v>7220</v>
      </c>
      <c r="AI244" t="s">
        <v>7220</v>
      </c>
      <c r="AJ244" t="s">
        <v>89</v>
      </c>
      <c r="AK244" s="3" t="s">
        <v>90</v>
      </c>
      <c r="AL244" s="3" t="s">
        <v>90</v>
      </c>
      <c r="AM244" s="3" t="s">
        <v>90</v>
      </c>
      <c r="AN244" s="3" t="s">
        <v>90</v>
      </c>
      <c r="AO244" s="554" t="s">
        <v>234</v>
      </c>
      <c r="AP244" s="555" t="s">
        <v>234</v>
      </c>
      <c r="AQ244" s="556" t="s">
        <v>234</v>
      </c>
    </row>
    <row r="245" spans="3:43" ht="14.5" x14ac:dyDescent="0.35">
      <c r="C245" s="530" t="s">
        <v>134</v>
      </c>
      <c r="D245" s="531">
        <v>950</v>
      </c>
      <c r="E245" s="532" t="s">
        <v>556</v>
      </c>
      <c r="F245" s="533" t="s">
        <v>7221</v>
      </c>
      <c r="G245" s="534" t="s">
        <v>7222</v>
      </c>
      <c r="H245" t="s">
        <v>155</v>
      </c>
      <c r="I245" t="s">
        <v>134</v>
      </c>
      <c r="J245" s="535" t="s">
        <v>102</v>
      </c>
      <c r="K245" s="536" t="s">
        <v>924</v>
      </c>
      <c r="L245" s="537" t="s">
        <v>84</v>
      </c>
      <c r="Q245" s="541" t="s">
        <v>85</v>
      </c>
      <c r="R245" s="542" t="s">
        <v>85</v>
      </c>
      <c r="S245" s="543" t="s">
        <v>104</v>
      </c>
      <c r="T245" s="544" t="s">
        <v>97</v>
      </c>
      <c r="U245" t="s">
        <v>87</v>
      </c>
      <c r="AC245" s="550" t="s">
        <v>156</v>
      </c>
      <c r="AD245" s="551" t="s">
        <v>145</v>
      </c>
      <c r="AE245" s="552" t="s">
        <v>91</v>
      </c>
      <c r="AF245" s="553" t="s">
        <v>92</v>
      </c>
      <c r="AH245" t="s">
        <v>7223</v>
      </c>
      <c r="AI245" t="s">
        <v>7223</v>
      </c>
      <c r="AJ245" t="s">
        <v>89</v>
      </c>
      <c r="AK245" s="3" t="s">
        <v>90</v>
      </c>
      <c r="AL245" s="3" t="s">
        <v>90</v>
      </c>
      <c r="AM245" s="3" t="s">
        <v>90</v>
      </c>
      <c r="AN245" s="3" t="s">
        <v>90</v>
      </c>
      <c r="AO245" s="554" t="s">
        <v>234</v>
      </c>
      <c r="AP245" s="555" t="s">
        <v>234</v>
      </c>
      <c r="AQ245" s="556" t="s">
        <v>234</v>
      </c>
    </row>
    <row r="246" spans="3:43" ht="14.5" x14ac:dyDescent="0.35">
      <c r="C246" s="530" t="s">
        <v>134</v>
      </c>
      <c r="D246" s="531">
        <v>950</v>
      </c>
      <c r="E246" s="532" t="s">
        <v>556</v>
      </c>
      <c r="F246" s="533" t="s">
        <v>7224</v>
      </c>
      <c r="G246" s="534" t="s">
        <v>7225</v>
      </c>
      <c r="H246" t="s">
        <v>155</v>
      </c>
      <c r="I246" t="s">
        <v>134</v>
      </c>
      <c r="J246" s="535" t="s">
        <v>102</v>
      </c>
      <c r="K246" s="536" t="s">
        <v>924</v>
      </c>
      <c r="L246" s="537" t="s">
        <v>84</v>
      </c>
      <c r="Q246" s="541" t="s">
        <v>85</v>
      </c>
      <c r="R246" s="542" t="s">
        <v>85</v>
      </c>
      <c r="S246" s="543" t="s">
        <v>104</v>
      </c>
      <c r="T246" s="544" t="s">
        <v>97</v>
      </c>
      <c r="U246" t="s">
        <v>87</v>
      </c>
      <c r="AC246" s="550" t="s">
        <v>156</v>
      </c>
      <c r="AD246" s="551" t="s">
        <v>145</v>
      </c>
      <c r="AE246" s="552" t="s">
        <v>91</v>
      </c>
      <c r="AF246" s="553" t="s">
        <v>92</v>
      </c>
      <c r="AH246" t="s">
        <v>7226</v>
      </c>
      <c r="AI246" t="s">
        <v>7226</v>
      </c>
      <c r="AJ246" t="s">
        <v>89</v>
      </c>
      <c r="AK246" s="3" t="s">
        <v>90</v>
      </c>
      <c r="AL246" s="3" t="s">
        <v>90</v>
      </c>
      <c r="AM246" s="3" t="s">
        <v>90</v>
      </c>
      <c r="AN246" s="3" t="s">
        <v>90</v>
      </c>
      <c r="AO246" s="554" t="s">
        <v>234</v>
      </c>
      <c r="AP246" s="555" t="s">
        <v>234</v>
      </c>
      <c r="AQ246" s="556" t="s">
        <v>234</v>
      </c>
    </row>
    <row r="247" spans="3:43" ht="14.5" x14ac:dyDescent="0.35">
      <c r="C247" s="530" t="s">
        <v>134</v>
      </c>
      <c r="D247" s="531">
        <v>950</v>
      </c>
      <c r="E247" s="532" t="s">
        <v>556</v>
      </c>
      <c r="F247" s="533" t="s">
        <v>6889</v>
      </c>
      <c r="G247" s="534" t="s">
        <v>6891</v>
      </c>
      <c r="H247" t="s">
        <v>155</v>
      </c>
      <c r="I247" t="s">
        <v>134</v>
      </c>
      <c r="J247" s="535" t="s">
        <v>102</v>
      </c>
      <c r="K247" s="536" t="s">
        <v>924</v>
      </c>
      <c r="L247" s="537" t="s">
        <v>84</v>
      </c>
      <c r="Q247" s="541" t="s">
        <v>85</v>
      </c>
      <c r="R247" s="542" t="s">
        <v>85</v>
      </c>
      <c r="S247" s="543" t="s">
        <v>104</v>
      </c>
      <c r="T247" s="544" t="s">
        <v>97</v>
      </c>
      <c r="U247" t="s">
        <v>87</v>
      </c>
      <c r="AC247" s="550" t="s">
        <v>156</v>
      </c>
      <c r="AD247" s="551" t="s">
        <v>145</v>
      </c>
      <c r="AE247" s="552" t="s">
        <v>91</v>
      </c>
      <c r="AF247" s="553" t="s">
        <v>92</v>
      </c>
      <c r="AH247" t="s">
        <v>6892</v>
      </c>
      <c r="AI247" t="s">
        <v>6892</v>
      </c>
      <c r="AJ247" t="s">
        <v>89</v>
      </c>
      <c r="AK247" s="3" t="s">
        <v>90</v>
      </c>
      <c r="AL247" s="3" t="s">
        <v>90</v>
      </c>
      <c r="AM247" s="3" t="s">
        <v>90</v>
      </c>
      <c r="AN247" s="3" t="s">
        <v>90</v>
      </c>
      <c r="AO247" s="554" t="s">
        <v>234</v>
      </c>
      <c r="AP247" s="555" t="s">
        <v>234</v>
      </c>
      <c r="AQ247" s="556" t="s">
        <v>234</v>
      </c>
    </row>
    <row r="248" spans="3:43" ht="14.5" x14ac:dyDescent="0.35">
      <c r="C248" s="530" t="s">
        <v>134</v>
      </c>
      <c r="D248" s="531">
        <v>950</v>
      </c>
      <c r="E248" s="532" t="s">
        <v>556</v>
      </c>
      <c r="F248" s="533" t="s">
        <v>6894</v>
      </c>
      <c r="G248" s="534" t="s">
        <v>6896</v>
      </c>
      <c r="H248" t="s">
        <v>155</v>
      </c>
      <c r="I248" t="s">
        <v>134</v>
      </c>
      <c r="J248" s="535" t="s">
        <v>102</v>
      </c>
      <c r="K248" s="536" t="s">
        <v>924</v>
      </c>
      <c r="L248" s="537" t="s">
        <v>84</v>
      </c>
      <c r="Q248" s="541" t="s">
        <v>85</v>
      </c>
      <c r="R248" s="542" t="s">
        <v>85</v>
      </c>
      <c r="S248" s="543" t="s">
        <v>104</v>
      </c>
      <c r="T248" s="544" t="s">
        <v>97</v>
      </c>
      <c r="U248" t="s">
        <v>87</v>
      </c>
      <c r="AC248" s="550" t="s">
        <v>156</v>
      </c>
      <c r="AD248" s="551" t="s">
        <v>145</v>
      </c>
      <c r="AE248" s="552" t="s">
        <v>91</v>
      </c>
      <c r="AF248" s="553" t="s">
        <v>92</v>
      </c>
      <c r="AH248" t="s">
        <v>6897</v>
      </c>
      <c r="AI248" t="s">
        <v>6897</v>
      </c>
      <c r="AJ248" t="s">
        <v>89</v>
      </c>
      <c r="AK248" s="3" t="s">
        <v>90</v>
      </c>
      <c r="AL248" s="3" t="s">
        <v>90</v>
      </c>
      <c r="AM248" s="3" t="s">
        <v>90</v>
      </c>
      <c r="AN248" s="3" t="s">
        <v>90</v>
      </c>
      <c r="AO248" s="554" t="s">
        <v>234</v>
      </c>
      <c r="AP248" s="555" t="s">
        <v>234</v>
      </c>
      <c r="AQ248" s="556" t="s">
        <v>234</v>
      </c>
    </row>
    <row r="249" spans="3:43" ht="14.5" x14ac:dyDescent="0.35">
      <c r="C249" s="530" t="s">
        <v>134</v>
      </c>
      <c r="D249" s="531">
        <v>950</v>
      </c>
      <c r="E249" s="532" t="s">
        <v>556</v>
      </c>
      <c r="F249" s="533" t="s">
        <v>7227</v>
      </c>
      <c r="G249" s="534" t="s">
        <v>7228</v>
      </c>
      <c r="H249" t="s">
        <v>155</v>
      </c>
      <c r="I249" t="s">
        <v>134</v>
      </c>
      <c r="J249" s="535" t="s">
        <v>102</v>
      </c>
      <c r="K249" s="536" t="s">
        <v>924</v>
      </c>
      <c r="L249" s="537" t="s">
        <v>107</v>
      </c>
      <c r="Q249" s="541" t="s">
        <v>85</v>
      </c>
      <c r="R249" s="542" t="s">
        <v>85</v>
      </c>
      <c r="S249" s="543" t="s">
        <v>104</v>
      </c>
      <c r="T249" s="544" t="s">
        <v>97</v>
      </c>
      <c r="U249" t="s">
        <v>87</v>
      </c>
      <c r="AC249" s="550" t="s">
        <v>156</v>
      </c>
      <c r="AD249" s="551" t="s">
        <v>145</v>
      </c>
      <c r="AE249" s="552" t="s">
        <v>91</v>
      </c>
      <c r="AF249" s="553" t="s">
        <v>92</v>
      </c>
      <c r="AH249" t="s">
        <v>7229</v>
      </c>
      <c r="AI249" t="s">
        <v>7229</v>
      </c>
      <c r="AJ249" t="s">
        <v>89</v>
      </c>
      <c r="AK249" s="3" t="s">
        <v>90</v>
      </c>
      <c r="AL249" s="3" t="s">
        <v>90</v>
      </c>
      <c r="AM249" s="3" t="s">
        <v>90</v>
      </c>
      <c r="AN249" s="3" t="s">
        <v>90</v>
      </c>
      <c r="AO249" s="554" t="s">
        <v>234</v>
      </c>
      <c r="AP249" s="555" t="s">
        <v>234</v>
      </c>
      <c r="AQ249" s="556" t="s">
        <v>234</v>
      </c>
    </row>
    <row r="250" spans="3:43" ht="14.5" x14ac:dyDescent="0.35">
      <c r="C250" s="530" t="s">
        <v>134</v>
      </c>
      <c r="D250" s="531">
        <v>152</v>
      </c>
      <c r="E250" s="532" t="s">
        <v>556</v>
      </c>
      <c r="F250" s="533" t="s">
        <v>3475</v>
      </c>
      <c r="G250" s="534" t="s">
        <v>3479</v>
      </c>
      <c r="H250" t="s">
        <v>155</v>
      </c>
      <c r="I250" t="s">
        <v>134</v>
      </c>
      <c r="J250" s="535" t="s">
        <v>102</v>
      </c>
      <c r="K250" s="536" t="s">
        <v>924</v>
      </c>
      <c r="L250" s="537" t="s">
        <v>84</v>
      </c>
      <c r="Q250" s="541" t="s">
        <v>85</v>
      </c>
      <c r="R250" s="542" t="s">
        <v>85</v>
      </c>
      <c r="S250" s="543" t="s">
        <v>104</v>
      </c>
      <c r="T250" s="544" t="s">
        <v>97</v>
      </c>
      <c r="U250" t="s">
        <v>87</v>
      </c>
      <c r="AC250" s="550" t="s">
        <v>156</v>
      </c>
      <c r="AD250" s="551" t="s">
        <v>145</v>
      </c>
      <c r="AE250" s="552" t="s">
        <v>91</v>
      </c>
      <c r="AF250" s="553" t="s">
        <v>92</v>
      </c>
      <c r="AH250" t="s">
        <v>2893</v>
      </c>
      <c r="AI250" t="s">
        <v>2893</v>
      </c>
      <c r="AJ250" t="s">
        <v>89</v>
      </c>
      <c r="AK250" s="3" t="s">
        <v>90</v>
      </c>
      <c r="AL250" s="3" t="s">
        <v>90</v>
      </c>
      <c r="AM250" s="3" t="s">
        <v>90</v>
      </c>
      <c r="AN250" s="3" t="s">
        <v>90</v>
      </c>
      <c r="AO250" s="554" t="s">
        <v>234</v>
      </c>
      <c r="AP250" s="555" t="s">
        <v>234</v>
      </c>
      <c r="AQ250" s="556" t="s">
        <v>234</v>
      </c>
    </row>
    <row r="251" spans="3:43" ht="14.5" x14ac:dyDescent="0.35">
      <c r="C251" s="530" t="s">
        <v>134</v>
      </c>
      <c r="D251" s="531">
        <v>152</v>
      </c>
      <c r="E251" s="532" t="s">
        <v>556</v>
      </c>
      <c r="F251" s="533" t="s">
        <v>6251</v>
      </c>
      <c r="G251" s="534" t="s">
        <v>6255</v>
      </c>
      <c r="H251" t="s">
        <v>155</v>
      </c>
      <c r="I251" t="s">
        <v>134</v>
      </c>
      <c r="J251" s="535" t="s">
        <v>102</v>
      </c>
      <c r="K251" s="536" t="s">
        <v>924</v>
      </c>
      <c r="L251" s="537" t="s">
        <v>84</v>
      </c>
      <c r="Q251" s="541" t="s">
        <v>85</v>
      </c>
      <c r="R251" s="542" t="s">
        <v>85</v>
      </c>
      <c r="S251" s="543" t="s">
        <v>104</v>
      </c>
      <c r="T251" s="544" t="s">
        <v>97</v>
      </c>
      <c r="U251" t="s">
        <v>87</v>
      </c>
      <c r="AC251" s="550" t="s">
        <v>156</v>
      </c>
      <c r="AD251" s="551" t="s">
        <v>145</v>
      </c>
      <c r="AE251" s="552" t="s">
        <v>91</v>
      </c>
      <c r="AF251" s="553" t="s">
        <v>92</v>
      </c>
      <c r="AH251" t="s">
        <v>2119</v>
      </c>
      <c r="AI251" t="s">
        <v>2119</v>
      </c>
      <c r="AJ251" t="s">
        <v>89</v>
      </c>
      <c r="AK251" s="3" t="s">
        <v>90</v>
      </c>
      <c r="AL251" s="3" t="s">
        <v>90</v>
      </c>
      <c r="AM251" s="3" t="s">
        <v>90</v>
      </c>
      <c r="AN251" s="3" t="s">
        <v>90</v>
      </c>
      <c r="AO251" s="554" t="s">
        <v>234</v>
      </c>
      <c r="AP251" s="555" t="s">
        <v>234</v>
      </c>
      <c r="AQ251" s="556" t="s">
        <v>234</v>
      </c>
    </row>
    <row r="252" spans="3:43" ht="14.5" x14ac:dyDescent="0.35">
      <c r="C252" s="530" t="s">
        <v>134</v>
      </c>
      <c r="D252" s="531">
        <v>152</v>
      </c>
      <c r="E252" s="532" t="s">
        <v>556</v>
      </c>
      <c r="F252" s="533" t="s">
        <v>6258</v>
      </c>
      <c r="G252" s="534" t="s">
        <v>6262</v>
      </c>
      <c r="H252" t="s">
        <v>155</v>
      </c>
      <c r="I252" t="s">
        <v>134</v>
      </c>
      <c r="J252" s="535" t="s">
        <v>102</v>
      </c>
      <c r="K252" s="536" t="s">
        <v>924</v>
      </c>
      <c r="L252" s="537" t="s">
        <v>84</v>
      </c>
      <c r="Q252" s="541" t="s">
        <v>85</v>
      </c>
      <c r="R252" s="542" t="s">
        <v>85</v>
      </c>
      <c r="S252" s="543" t="s">
        <v>104</v>
      </c>
      <c r="T252" s="544" t="s">
        <v>97</v>
      </c>
      <c r="U252" t="s">
        <v>87</v>
      </c>
      <c r="AC252" s="550" t="s">
        <v>156</v>
      </c>
      <c r="AD252" s="551" t="s">
        <v>145</v>
      </c>
      <c r="AE252" s="552" t="s">
        <v>91</v>
      </c>
      <c r="AF252" s="553" t="s">
        <v>92</v>
      </c>
      <c r="AH252" t="s">
        <v>6263</v>
      </c>
      <c r="AI252" t="s">
        <v>6263</v>
      </c>
      <c r="AJ252" t="s">
        <v>89</v>
      </c>
      <c r="AK252" s="3" t="s">
        <v>90</v>
      </c>
      <c r="AL252" s="3" t="s">
        <v>90</v>
      </c>
      <c r="AM252" s="3" t="s">
        <v>90</v>
      </c>
      <c r="AN252" s="3" t="s">
        <v>90</v>
      </c>
      <c r="AO252" s="554" t="s">
        <v>234</v>
      </c>
      <c r="AP252" s="555" t="s">
        <v>234</v>
      </c>
      <c r="AQ252" s="556" t="s">
        <v>234</v>
      </c>
    </row>
    <row r="253" spans="3:43" ht="14.5" x14ac:dyDescent="0.35">
      <c r="C253" s="530" t="s">
        <v>134</v>
      </c>
      <c r="D253" s="531">
        <v>950</v>
      </c>
      <c r="E253" s="532" t="s">
        <v>556</v>
      </c>
      <c r="F253" s="533" t="s">
        <v>7230</v>
      </c>
      <c r="G253" s="534" t="s">
        <v>7231</v>
      </c>
      <c r="H253" t="s">
        <v>155</v>
      </c>
      <c r="I253" t="s">
        <v>134</v>
      </c>
      <c r="J253" s="535" t="s">
        <v>102</v>
      </c>
      <c r="K253" s="536" t="s">
        <v>924</v>
      </c>
      <c r="L253" s="537" t="s">
        <v>84</v>
      </c>
      <c r="Q253" s="541" t="s">
        <v>85</v>
      </c>
      <c r="R253" s="542" t="s">
        <v>85</v>
      </c>
      <c r="S253" s="543" t="s">
        <v>86</v>
      </c>
      <c r="T253" s="544" t="s">
        <v>97</v>
      </c>
      <c r="U253" t="s">
        <v>87</v>
      </c>
      <c r="AC253" s="550" t="s">
        <v>156</v>
      </c>
      <c r="AD253" s="551" t="s">
        <v>145</v>
      </c>
      <c r="AE253" s="552" t="s">
        <v>91</v>
      </c>
      <c r="AF253" s="553" t="s">
        <v>92</v>
      </c>
      <c r="AH253" t="s">
        <v>7232</v>
      </c>
      <c r="AI253" t="s">
        <v>7232</v>
      </c>
      <c r="AJ253" t="s">
        <v>89</v>
      </c>
      <c r="AK253" s="3" t="s">
        <v>90</v>
      </c>
      <c r="AL253" s="3" t="s">
        <v>90</v>
      </c>
      <c r="AM253" s="3" t="s">
        <v>90</v>
      </c>
      <c r="AN253" s="3" t="s">
        <v>90</v>
      </c>
      <c r="AO253" s="554" t="s">
        <v>234</v>
      </c>
      <c r="AP253" s="555" t="s">
        <v>234</v>
      </c>
      <c r="AQ253" s="556" t="s">
        <v>234</v>
      </c>
    </row>
    <row r="254" spans="3:43" ht="14.5" x14ac:dyDescent="0.35">
      <c r="C254" s="530" t="s">
        <v>134</v>
      </c>
      <c r="D254" s="531">
        <v>950</v>
      </c>
      <c r="E254" s="532" t="s">
        <v>556</v>
      </c>
      <c r="F254" s="533" t="s">
        <v>7233</v>
      </c>
      <c r="G254" s="534" t="s">
        <v>7234</v>
      </c>
      <c r="H254" t="s">
        <v>155</v>
      </c>
      <c r="I254" t="s">
        <v>134</v>
      </c>
      <c r="J254" s="535" t="s">
        <v>102</v>
      </c>
      <c r="K254" s="536" t="s">
        <v>924</v>
      </c>
      <c r="L254" s="537" t="s">
        <v>84</v>
      </c>
      <c r="Q254" s="541" t="s">
        <v>85</v>
      </c>
      <c r="R254" s="542" t="s">
        <v>85</v>
      </c>
      <c r="S254" s="543" t="s">
        <v>86</v>
      </c>
      <c r="T254" s="544" t="s">
        <v>97</v>
      </c>
      <c r="U254" t="s">
        <v>87</v>
      </c>
      <c r="AC254" s="550" t="s">
        <v>156</v>
      </c>
      <c r="AD254" s="551" t="s">
        <v>145</v>
      </c>
      <c r="AE254" s="552" t="s">
        <v>91</v>
      </c>
      <c r="AF254" s="553" t="s">
        <v>92</v>
      </c>
      <c r="AH254" t="s">
        <v>7235</v>
      </c>
      <c r="AI254" t="s">
        <v>7235</v>
      </c>
      <c r="AJ254" t="s">
        <v>89</v>
      </c>
      <c r="AK254" s="3" t="s">
        <v>90</v>
      </c>
      <c r="AL254" s="3" t="s">
        <v>90</v>
      </c>
      <c r="AM254" s="3" t="s">
        <v>90</v>
      </c>
      <c r="AN254" s="3" t="s">
        <v>90</v>
      </c>
      <c r="AO254" s="554" t="s">
        <v>234</v>
      </c>
      <c r="AP254" s="555" t="s">
        <v>234</v>
      </c>
      <c r="AQ254" s="556" t="s">
        <v>234</v>
      </c>
    </row>
    <row r="255" spans="3:43" ht="14.5" x14ac:dyDescent="0.35">
      <c r="C255" s="530" t="s">
        <v>134</v>
      </c>
      <c r="D255" s="531">
        <v>152</v>
      </c>
      <c r="E255" s="532" t="s">
        <v>556</v>
      </c>
      <c r="F255" s="533" t="s">
        <v>6901</v>
      </c>
      <c r="G255" s="534" t="s">
        <v>6903</v>
      </c>
      <c r="H255" t="s">
        <v>155</v>
      </c>
      <c r="I255" t="s">
        <v>134</v>
      </c>
      <c r="J255" s="535" t="s">
        <v>102</v>
      </c>
      <c r="K255" s="536" t="s">
        <v>924</v>
      </c>
      <c r="L255" s="537" t="s">
        <v>84</v>
      </c>
      <c r="Q255" s="541" t="s">
        <v>85</v>
      </c>
      <c r="R255" s="542" t="s">
        <v>85</v>
      </c>
      <c r="S255" s="543" t="s">
        <v>104</v>
      </c>
      <c r="T255" s="544" t="s">
        <v>97</v>
      </c>
      <c r="U255" t="s">
        <v>87</v>
      </c>
      <c r="AC255" s="550" t="s">
        <v>949</v>
      </c>
      <c r="AD255" s="551" t="s">
        <v>93</v>
      </c>
      <c r="AE255" s="552" t="s">
        <v>91</v>
      </c>
      <c r="AF255" s="553" t="s">
        <v>92</v>
      </c>
      <c r="AH255" t="s">
        <v>668</v>
      </c>
      <c r="AI255" t="s">
        <v>668</v>
      </c>
      <c r="AJ255" t="s">
        <v>89</v>
      </c>
      <c r="AK255" s="3" t="s">
        <v>90</v>
      </c>
      <c r="AL255" s="3" t="s">
        <v>90</v>
      </c>
      <c r="AM255" s="3" t="s">
        <v>90</v>
      </c>
      <c r="AN255" s="3" t="s">
        <v>90</v>
      </c>
      <c r="AO255" s="554" t="s">
        <v>234</v>
      </c>
      <c r="AP255" s="555" t="s">
        <v>234</v>
      </c>
      <c r="AQ255" s="556" t="s">
        <v>234</v>
      </c>
    </row>
    <row r="256" spans="3:43" ht="14.5" x14ac:dyDescent="0.35">
      <c r="C256" s="530" t="s">
        <v>134</v>
      </c>
      <c r="D256" s="531">
        <v>152</v>
      </c>
      <c r="E256" s="532" t="s">
        <v>556</v>
      </c>
      <c r="F256" s="533" t="s">
        <v>6904</v>
      </c>
      <c r="G256" s="534" t="s">
        <v>6906</v>
      </c>
      <c r="H256" t="s">
        <v>155</v>
      </c>
      <c r="I256" t="s">
        <v>134</v>
      </c>
      <c r="J256" s="535" t="s">
        <v>102</v>
      </c>
      <c r="K256" s="536" t="s">
        <v>924</v>
      </c>
      <c r="L256" s="537" t="s">
        <v>107</v>
      </c>
      <c r="Q256" s="541" t="s">
        <v>85</v>
      </c>
      <c r="R256" s="542" t="s">
        <v>85</v>
      </c>
      <c r="S256" s="543" t="s">
        <v>104</v>
      </c>
      <c r="T256" s="544" t="s">
        <v>97</v>
      </c>
      <c r="U256" t="s">
        <v>87</v>
      </c>
      <c r="AC256" s="550" t="s">
        <v>949</v>
      </c>
      <c r="AD256" s="551" t="s">
        <v>93</v>
      </c>
      <c r="AE256" s="552" t="s">
        <v>91</v>
      </c>
      <c r="AF256" s="553" t="s">
        <v>92</v>
      </c>
      <c r="AH256" t="s">
        <v>2044</v>
      </c>
      <c r="AI256" t="s">
        <v>2044</v>
      </c>
      <c r="AJ256" t="s">
        <v>89</v>
      </c>
      <c r="AK256" s="3" t="s">
        <v>90</v>
      </c>
      <c r="AL256" s="3" t="s">
        <v>90</v>
      </c>
      <c r="AM256" s="3" t="s">
        <v>90</v>
      </c>
      <c r="AN256" s="3" t="s">
        <v>90</v>
      </c>
      <c r="AO256" s="554" t="s">
        <v>234</v>
      </c>
      <c r="AP256" s="555" t="s">
        <v>234</v>
      </c>
      <c r="AQ256" s="556" t="s">
        <v>234</v>
      </c>
    </row>
    <row r="257" spans="3:44" ht="14.5" x14ac:dyDescent="0.35">
      <c r="C257" s="530" t="s">
        <v>134</v>
      </c>
      <c r="D257" s="531">
        <v>950</v>
      </c>
      <c r="E257" s="532" t="s">
        <v>556</v>
      </c>
      <c r="F257" s="533" t="s">
        <v>2941</v>
      </c>
      <c r="G257" s="534" t="s">
        <v>7236</v>
      </c>
      <c r="H257" t="s">
        <v>141</v>
      </c>
      <c r="I257" t="s">
        <v>134</v>
      </c>
      <c r="J257" s="535" t="s">
        <v>102</v>
      </c>
      <c r="K257" s="536" t="s">
        <v>924</v>
      </c>
      <c r="L257" s="537" t="s">
        <v>84</v>
      </c>
      <c r="Q257" s="541" t="s">
        <v>85</v>
      </c>
      <c r="R257" s="542" t="s">
        <v>85</v>
      </c>
      <c r="S257" s="543" t="s">
        <v>86</v>
      </c>
      <c r="T257" s="544" t="s">
        <v>97</v>
      </c>
      <c r="U257" t="s">
        <v>87</v>
      </c>
      <c r="AC257" s="550" t="s">
        <v>2946</v>
      </c>
      <c r="AD257" s="551" t="s">
        <v>93</v>
      </c>
      <c r="AE257" s="552" t="s">
        <v>91</v>
      </c>
      <c r="AF257" s="553" t="s">
        <v>92</v>
      </c>
      <c r="AH257" t="s">
        <v>166</v>
      </c>
      <c r="AI257" t="s">
        <v>115</v>
      </c>
      <c r="AJ257" t="s">
        <v>89</v>
      </c>
      <c r="AK257" s="3" t="s">
        <v>90</v>
      </c>
      <c r="AL257" s="3" t="s">
        <v>90</v>
      </c>
      <c r="AM257" s="3" t="s">
        <v>90</v>
      </c>
      <c r="AN257" s="3" t="s">
        <v>90</v>
      </c>
      <c r="AO257" s="554" t="s">
        <v>234</v>
      </c>
      <c r="AP257" s="555" t="s">
        <v>234</v>
      </c>
      <c r="AQ257" s="556" t="s">
        <v>234</v>
      </c>
    </row>
    <row r="258" spans="3:44" ht="14.5" x14ac:dyDescent="0.35">
      <c r="C258" s="530" t="s">
        <v>134</v>
      </c>
      <c r="D258" s="531">
        <v>950</v>
      </c>
      <c r="E258" s="532" t="s">
        <v>556</v>
      </c>
      <c r="F258" s="533" t="s">
        <v>2941</v>
      </c>
      <c r="G258" s="534" t="s">
        <v>7237</v>
      </c>
      <c r="H258" t="s">
        <v>141</v>
      </c>
      <c r="I258" t="s">
        <v>134</v>
      </c>
      <c r="J258" s="535" t="s">
        <v>102</v>
      </c>
      <c r="K258" s="536" t="s">
        <v>924</v>
      </c>
      <c r="L258" s="537" t="s">
        <v>84</v>
      </c>
      <c r="Q258" s="541" t="s">
        <v>85</v>
      </c>
      <c r="R258" s="542" t="s">
        <v>85</v>
      </c>
      <c r="S258" s="543" t="s">
        <v>86</v>
      </c>
      <c r="T258" s="544" t="s">
        <v>97</v>
      </c>
      <c r="U258" t="s">
        <v>87</v>
      </c>
      <c r="AC258" s="550" t="s">
        <v>2946</v>
      </c>
      <c r="AD258" s="551" t="s">
        <v>93</v>
      </c>
      <c r="AE258" s="552" t="s">
        <v>91</v>
      </c>
      <c r="AF258" s="553" t="s">
        <v>92</v>
      </c>
      <c r="AH258" t="s">
        <v>1460</v>
      </c>
      <c r="AI258" t="s">
        <v>1461</v>
      </c>
      <c r="AJ258" t="s">
        <v>89</v>
      </c>
      <c r="AK258" s="3" t="s">
        <v>90</v>
      </c>
      <c r="AL258" s="3" t="s">
        <v>90</v>
      </c>
      <c r="AM258" s="3" t="s">
        <v>90</v>
      </c>
      <c r="AN258" s="3" t="s">
        <v>90</v>
      </c>
      <c r="AO258" s="554" t="s">
        <v>234</v>
      </c>
      <c r="AP258" s="555" t="s">
        <v>234</v>
      </c>
      <c r="AQ258" s="556" t="s">
        <v>234</v>
      </c>
    </row>
    <row r="259" spans="3:44" ht="14.5" x14ac:dyDescent="0.35">
      <c r="C259" s="530" t="s">
        <v>134</v>
      </c>
      <c r="D259" s="531">
        <v>950</v>
      </c>
      <c r="E259" s="532" t="s">
        <v>556</v>
      </c>
      <c r="F259" s="533" t="s">
        <v>2941</v>
      </c>
      <c r="G259" s="534" t="s">
        <v>2945</v>
      </c>
      <c r="H259" t="s">
        <v>141</v>
      </c>
      <c r="I259" t="s">
        <v>134</v>
      </c>
      <c r="J259" s="535" t="s">
        <v>102</v>
      </c>
      <c r="K259" s="536" t="s">
        <v>924</v>
      </c>
      <c r="L259" s="537" t="s">
        <v>84</v>
      </c>
      <c r="Q259" s="541" t="s">
        <v>85</v>
      </c>
      <c r="R259" s="542" t="s">
        <v>85</v>
      </c>
      <c r="S259" s="543" t="s">
        <v>86</v>
      </c>
      <c r="T259" s="544" t="s">
        <v>97</v>
      </c>
      <c r="U259" t="s">
        <v>87</v>
      </c>
      <c r="AC259" s="550" t="s">
        <v>2946</v>
      </c>
      <c r="AD259" s="551" t="s">
        <v>93</v>
      </c>
      <c r="AE259" s="552" t="s">
        <v>91</v>
      </c>
      <c r="AF259" s="553" t="s">
        <v>92</v>
      </c>
      <c r="AH259" t="s">
        <v>1462</v>
      </c>
      <c r="AI259" t="s">
        <v>2879</v>
      </c>
      <c r="AJ259" t="s">
        <v>89</v>
      </c>
      <c r="AK259" s="3" t="s">
        <v>90</v>
      </c>
      <c r="AL259" s="3" t="s">
        <v>90</v>
      </c>
      <c r="AM259" s="3" t="s">
        <v>90</v>
      </c>
      <c r="AN259" s="3" t="s">
        <v>90</v>
      </c>
      <c r="AO259" s="554" t="s">
        <v>234</v>
      </c>
      <c r="AP259" s="555" t="s">
        <v>234</v>
      </c>
      <c r="AQ259" s="556" t="s">
        <v>234</v>
      </c>
    </row>
    <row r="260" spans="3:44" ht="14.5" x14ac:dyDescent="0.35">
      <c r="C260" s="530" t="s">
        <v>134</v>
      </c>
      <c r="D260" s="531">
        <v>39</v>
      </c>
      <c r="E260" s="532" t="s">
        <v>556</v>
      </c>
      <c r="F260" s="533" t="s">
        <v>646</v>
      </c>
      <c r="G260" s="534" t="s">
        <v>649</v>
      </c>
      <c r="H260" t="s">
        <v>650</v>
      </c>
      <c r="I260" t="s">
        <v>134</v>
      </c>
      <c r="J260" s="535" t="s">
        <v>102</v>
      </c>
      <c r="K260" s="536" t="s">
        <v>924</v>
      </c>
      <c r="L260" s="537" t="s">
        <v>107</v>
      </c>
      <c r="Q260" s="541" t="s">
        <v>85</v>
      </c>
      <c r="R260" s="542" t="s">
        <v>85</v>
      </c>
      <c r="S260" s="543" t="s">
        <v>104</v>
      </c>
      <c r="T260" s="544" t="s">
        <v>97</v>
      </c>
      <c r="U260" t="s">
        <v>87</v>
      </c>
      <c r="AC260" s="550" t="s">
        <v>424</v>
      </c>
      <c r="AD260" s="551" t="s">
        <v>169</v>
      </c>
      <c r="AE260" s="552" t="s">
        <v>91</v>
      </c>
      <c r="AF260" s="553" t="s">
        <v>92</v>
      </c>
      <c r="AH260" t="s">
        <v>537</v>
      </c>
      <c r="AI260" t="s">
        <v>538</v>
      </c>
      <c r="AJ260" t="s">
        <v>539</v>
      </c>
      <c r="AK260" s="3" t="s">
        <v>90</v>
      </c>
      <c r="AL260" s="3" t="s">
        <v>90</v>
      </c>
      <c r="AM260" s="3" t="s">
        <v>90</v>
      </c>
      <c r="AN260" s="3" t="s">
        <v>90</v>
      </c>
      <c r="AO260" s="554" t="s">
        <v>234</v>
      </c>
      <c r="AP260" s="555" t="s">
        <v>540</v>
      </c>
      <c r="AQ260" s="556" t="s">
        <v>234</v>
      </c>
      <c r="AR260" t="s">
        <v>439</v>
      </c>
    </row>
    <row r="261" spans="3:44" ht="14.5" x14ac:dyDescent="0.35">
      <c r="C261" s="530" t="s">
        <v>134</v>
      </c>
      <c r="D261" s="531">
        <v>611</v>
      </c>
      <c r="E261" s="532" t="s">
        <v>556</v>
      </c>
      <c r="F261" s="533" t="s">
        <v>5524</v>
      </c>
      <c r="G261" s="534" t="s">
        <v>5528</v>
      </c>
      <c r="H261" t="s">
        <v>5529</v>
      </c>
      <c r="I261" t="s">
        <v>134</v>
      </c>
      <c r="J261" s="535" t="s">
        <v>102</v>
      </c>
      <c r="K261" s="536" t="s">
        <v>924</v>
      </c>
      <c r="L261" s="537" t="s">
        <v>107</v>
      </c>
      <c r="Q261" s="541" t="s">
        <v>85</v>
      </c>
      <c r="R261" s="542" t="s">
        <v>85</v>
      </c>
      <c r="S261" s="543" t="s">
        <v>104</v>
      </c>
      <c r="T261" s="544" t="s">
        <v>97</v>
      </c>
      <c r="U261" t="s">
        <v>87</v>
      </c>
      <c r="AC261" s="550" t="s">
        <v>7238</v>
      </c>
      <c r="AD261" s="551" t="s">
        <v>93</v>
      </c>
      <c r="AE261" s="552" t="s">
        <v>5472</v>
      </c>
      <c r="AF261" s="553" t="s">
        <v>93</v>
      </c>
      <c r="AH261" t="s">
        <v>2878</v>
      </c>
      <c r="AI261" t="s">
        <v>7239</v>
      </c>
      <c r="AJ261" t="s">
        <v>7240</v>
      </c>
      <c r="AK261" s="3" t="s">
        <v>90</v>
      </c>
      <c r="AL261" s="3" t="s">
        <v>90</v>
      </c>
      <c r="AM261" s="3" t="s">
        <v>90</v>
      </c>
      <c r="AN261" s="3" t="s">
        <v>90</v>
      </c>
      <c r="AO261" s="554" t="s">
        <v>234</v>
      </c>
      <c r="AP261" s="555" t="s">
        <v>540</v>
      </c>
      <c r="AQ261" s="556" t="s">
        <v>234</v>
      </c>
      <c r="AR261" t="s">
        <v>439</v>
      </c>
    </row>
    <row r="262" spans="3:44" ht="14.5" x14ac:dyDescent="0.35">
      <c r="C262" s="530" t="s">
        <v>134</v>
      </c>
      <c r="D262" s="531">
        <v>158</v>
      </c>
      <c r="E262" s="532" t="s">
        <v>556</v>
      </c>
      <c r="F262" s="533" t="s">
        <v>7241</v>
      </c>
      <c r="G262" s="534" t="s">
        <v>7242</v>
      </c>
      <c r="H262" t="s">
        <v>155</v>
      </c>
      <c r="I262" t="s">
        <v>134</v>
      </c>
      <c r="J262" s="535" t="s">
        <v>102</v>
      </c>
      <c r="K262" s="536" t="s">
        <v>924</v>
      </c>
      <c r="L262" s="537" t="s">
        <v>107</v>
      </c>
      <c r="Q262" s="541" t="s">
        <v>85</v>
      </c>
      <c r="R262" s="542" t="s">
        <v>85</v>
      </c>
      <c r="S262" s="543" t="s">
        <v>104</v>
      </c>
      <c r="T262" s="544" t="s">
        <v>97</v>
      </c>
      <c r="U262" t="s">
        <v>87</v>
      </c>
      <c r="AC262" s="550" t="s">
        <v>7243</v>
      </c>
      <c r="AD262" s="551" t="s">
        <v>93</v>
      </c>
      <c r="AE262" s="552" t="s">
        <v>170</v>
      </c>
      <c r="AF262" s="553" t="s">
        <v>92</v>
      </c>
      <c r="AH262" t="s">
        <v>448</v>
      </c>
      <c r="AI262" t="s">
        <v>451</v>
      </c>
      <c r="AJ262" t="s">
        <v>89</v>
      </c>
      <c r="AK262" s="3" t="s">
        <v>90</v>
      </c>
      <c r="AL262" s="3" t="s">
        <v>90</v>
      </c>
      <c r="AM262" s="3" t="s">
        <v>90</v>
      </c>
      <c r="AN262" s="3" t="s">
        <v>90</v>
      </c>
      <c r="AO262" s="554" t="s">
        <v>234</v>
      </c>
      <c r="AP262" s="555" t="s">
        <v>234</v>
      </c>
      <c r="AQ262" s="556" t="s">
        <v>234</v>
      </c>
    </row>
    <row r="263" spans="3:44" ht="14.5" x14ac:dyDescent="0.35">
      <c r="C263" s="530" t="s">
        <v>134</v>
      </c>
      <c r="D263" s="531">
        <v>950</v>
      </c>
      <c r="E263" s="532" t="s">
        <v>556</v>
      </c>
      <c r="F263" s="533" t="s">
        <v>3962</v>
      </c>
      <c r="G263" s="534" t="s">
        <v>3965</v>
      </c>
      <c r="H263" t="s">
        <v>3966</v>
      </c>
      <c r="I263" t="s">
        <v>134</v>
      </c>
      <c r="J263" s="535" t="s">
        <v>102</v>
      </c>
      <c r="K263" s="536" t="s">
        <v>924</v>
      </c>
      <c r="L263" s="537" t="s">
        <v>84</v>
      </c>
      <c r="Q263" s="541" t="s">
        <v>85</v>
      </c>
      <c r="R263" s="542" t="s">
        <v>85</v>
      </c>
      <c r="S263" s="543" t="s">
        <v>86</v>
      </c>
      <c r="T263" s="544" t="s">
        <v>97</v>
      </c>
      <c r="U263" t="s">
        <v>87</v>
      </c>
      <c r="AA263" t="s">
        <v>503</v>
      </c>
      <c r="AB263" t="s">
        <v>503</v>
      </c>
      <c r="AC263" s="550" t="s">
        <v>3967</v>
      </c>
      <c r="AD263" s="551" t="s">
        <v>93</v>
      </c>
      <c r="AE263" s="552" t="s">
        <v>3967</v>
      </c>
      <c r="AF263" s="553" t="s">
        <v>93</v>
      </c>
      <c r="AG263" t="s">
        <v>101</v>
      </c>
      <c r="AH263" t="s">
        <v>3968</v>
      </c>
      <c r="AI263" t="s">
        <v>3968</v>
      </c>
      <c r="AJ263" t="s">
        <v>89</v>
      </c>
      <c r="AK263" s="3" t="s">
        <v>3970</v>
      </c>
      <c r="AL263" s="3" t="s">
        <v>3970</v>
      </c>
      <c r="AM263" s="3" t="s">
        <v>3972</v>
      </c>
      <c r="AN263" s="3" t="s">
        <v>3972</v>
      </c>
      <c r="AO263" s="554" t="s">
        <v>236</v>
      </c>
      <c r="AP263" s="555" t="s">
        <v>540</v>
      </c>
      <c r="AQ263" s="556" t="s">
        <v>234</v>
      </c>
      <c r="AR263" t="s">
        <v>739</v>
      </c>
    </row>
    <row r="264" spans="3:44" ht="14.5" x14ac:dyDescent="0.35">
      <c r="C264" s="530" t="s">
        <v>134</v>
      </c>
      <c r="D264" s="531">
        <v>950</v>
      </c>
      <c r="E264" s="532" t="s">
        <v>556</v>
      </c>
      <c r="F264" s="533" t="s">
        <v>3975</v>
      </c>
      <c r="G264" s="534" t="s">
        <v>3978</v>
      </c>
      <c r="H264" t="s">
        <v>3979</v>
      </c>
      <c r="I264" t="s">
        <v>134</v>
      </c>
      <c r="J264" s="535" t="s">
        <v>102</v>
      </c>
      <c r="K264" s="536" t="s">
        <v>924</v>
      </c>
      <c r="L264" s="537" t="s">
        <v>84</v>
      </c>
      <c r="Q264" s="541" t="s">
        <v>85</v>
      </c>
      <c r="R264" s="542" t="s">
        <v>85</v>
      </c>
      <c r="S264" s="543" t="s">
        <v>86</v>
      </c>
      <c r="T264" s="544" t="s">
        <v>97</v>
      </c>
      <c r="U264" t="s">
        <v>87</v>
      </c>
      <c r="AA264" t="s">
        <v>503</v>
      </c>
      <c r="AB264" t="s">
        <v>503</v>
      </c>
      <c r="AC264" s="550" t="s">
        <v>3967</v>
      </c>
      <c r="AD264" s="551" t="s">
        <v>93</v>
      </c>
      <c r="AE264" s="552" t="s">
        <v>3967</v>
      </c>
      <c r="AF264" s="553" t="s">
        <v>93</v>
      </c>
      <c r="AG264" t="s">
        <v>101</v>
      </c>
      <c r="AH264" t="s">
        <v>6944</v>
      </c>
      <c r="AI264" t="s">
        <v>6944</v>
      </c>
      <c r="AJ264" t="s">
        <v>89</v>
      </c>
      <c r="AK264" s="3" t="s">
        <v>2926</v>
      </c>
      <c r="AL264" s="3" t="s">
        <v>2926</v>
      </c>
      <c r="AM264" s="3" t="s">
        <v>2927</v>
      </c>
      <c r="AN264" s="3" t="s">
        <v>2927</v>
      </c>
      <c r="AO264" s="554" t="s">
        <v>236</v>
      </c>
      <c r="AP264" s="555" t="s">
        <v>540</v>
      </c>
      <c r="AQ264" s="556" t="s">
        <v>234</v>
      </c>
      <c r="AR264" t="s">
        <v>739</v>
      </c>
    </row>
    <row r="265" spans="3:44" ht="14.5" x14ac:dyDescent="0.35">
      <c r="C265" s="530" t="s">
        <v>134</v>
      </c>
      <c r="D265" s="531">
        <v>950</v>
      </c>
      <c r="E265" s="532" t="s">
        <v>556</v>
      </c>
      <c r="F265" s="533" t="s">
        <v>6948</v>
      </c>
      <c r="G265" s="534" t="s">
        <v>6950</v>
      </c>
      <c r="H265" t="s">
        <v>6951</v>
      </c>
      <c r="I265" t="s">
        <v>134</v>
      </c>
      <c r="J265" s="535" t="s">
        <v>102</v>
      </c>
      <c r="K265" s="536" t="s">
        <v>924</v>
      </c>
      <c r="L265" s="537" t="s">
        <v>84</v>
      </c>
      <c r="Q265" s="541" t="s">
        <v>85</v>
      </c>
      <c r="R265" s="542" t="s">
        <v>85</v>
      </c>
      <c r="S265" s="543" t="s">
        <v>86</v>
      </c>
      <c r="T265" s="544" t="s">
        <v>97</v>
      </c>
      <c r="U265" t="s">
        <v>87</v>
      </c>
      <c r="AA265" t="s">
        <v>503</v>
      </c>
      <c r="AB265" t="s">
        <v>503</v>
      </c>
      <c r="AC265" s="550" t="s">
        <v>3967</v>
      </c>
      <c r="AD265" s="551" t="s">
        <v>93</v>
      </c>
      <c r="AE265" s="552" t="s">
        <v>3967</v>
      </c>
      <c r="AF265" s="553" t="s">
        <v>93</v>
      </c>
      <c r="AG265" t="s">
        <v>101</v>
      </c>
      <c r="AH265" t="s">
        <v>2932</v>
      </c>
      <c r="AI265" t="s">
        <v>2932</v>
      </c>
      <c r="AJ265" t="s">
        <v>89</v>
      </c>
      <c r="AK265" s="3" t="s">
        <v>6952</v>
      </c>
      <c r="AL265" s="3" t="s">
        <v>6952</v>
      </c>
      <c r="AM265" s="3" t="s">
        <v>6953</v>
      </c>
      <c r="AN265" s="3" t="s">
        <v>6953</v>
      </c>
      <c r="AO265" s="554" t="s">
        <v>236</v>
      </c>
      <c r="AP265" s="555" t="s">
        <v>540</v>
      </c>
      <c r="AQ265" s="556" t="s">
        <v>234</v>
      </c>
      <c r="AR265" t="s">
        <v>739</v>
      </c>
    </row>
    <row r="266" spans="3:44" ht="14.5" x14ac:dyDescent="0.35">
      <c r="C266" s="530" t="s">
        <v>134</v>
      </c>
      <c r="D266" s="531">
        <v>950</v>
      </c>
      <c r="E266" s="532" t="s">
        <v>556</v>
      </c>
      <c r="F266" s="533" t="s">
        <v>6954</v>
      </c>
      <c r="G266" s="534" t="s">
        <v>6956</v>
      </c>
      <c r="H266" t="s">
        <v>6957</v>
      </c>
      <c r="I266" t="s">
        <v>134</v>
      </c>
      <c r="J266" s="535" t="s">
        <v>102</v>
      </c>
      <c r="K266" s="536" t="s">
        <v>924</v>
      </c>
      <c r="L266" s="537" t="s">
        <v>84</v>
      </c>
      <c r="Q266" s="541" t="s">
        <v>85</v>
      </c>
      <c r="R266" s="542" t="s">
        <v>85</v>
      </c>
      <c r="S266" s="543" t="s">
        <v>86</v>
      </c>
      <c r="T266" s="544" t="s">
        <v>97</v>
      </c>
      <c r="U266" t="s">
        <v>87</v>
      </c>
      <c r="AA266" t="s">
        <v>503</v>
      </c>
      <c r="AB266" t="s">
        <v>503</v>
      </c>
      <c r="AC266" s="550" t="s">
        <v>3967</v>
      </c>
      <c r="AD266" s="551" t="s">
        <v>93</v>
      </c>
      <c r="AE266" s="552" t="s">
        <v>3967</v>
      </c>
      <c r="AF266" s="553" t="s">
        <v>93</v>
      </c>
      <c r="AG266" t="s">
        <v>101</v>
      </c>
      <c r="AH266" t="s">
        <v>6958</v>
      </c>
      <c r="AI266" t="s">
        <v>6958</v>
      </c>
      <c r="AJ266" t="s">
        <v>89</v>
      </c>
      <c r="AK266" s="3" t="s">
        <v>6959</v>
      </c>
      <c r="AL266" s="3" t="s">
        <v>6959</v>
      </c>
      <c r="AM266" s="3" t="s">
        <v>6960</v>
      </c>
      <c r="AN266" s="3" t="s">
        <v>6960</v>
      </c>
      <c r="AO266" s="554" t="s">
        <v>236</v>
      </c>
      <c r="AP266" s="555" t="s">
        <v>540</v>
      </c>
      <c r="AQ266" s="556" t="s">
        <v>234</v>
      </c>
      <c r="AR266" t="s">
        <v>739</v>
      </c>
    </row>
    <row r="267" spans="3:44" ht="14.5" x14ac:dyDescent="0.35">
      <c r="C267" s="530" t="s">
        <v>134</v>
      </c>
      <c r="D267" s="531">
        <v>950</v>
      </c>
      <c r="E267" s="532" t="s">
        <v>556</v>
      </c>
      <c r="F267" s="533" t="s">
        <v>6961</v>
      </c>
      <c r="G267" s="534" t="s">
        <v>6963</v>
      </c>
      <c r="H267" t="s">
        <v>6964</v>
      </c>
      <c r="I267" t="s">
        <v>134</v>
      </c>
      <c r="J267" s="535" t="s">
        <v>102</v>
      </c>
      <c r="K267" s="536" t="s">
        <v>924</v>
      </c>
      <c r="L267" s="537" t="s">
        <v>84</v>
      </c>
      <c r="Q267" s="541" t="s">
        <v>85</v>
      </c>
      <c r="R267" s="542" t="s">
        <v>85</v>
      </c>
      <c r="S267" s="543" t="s">
        <v>86</v>
      </c>
      <c r="T267" s="544" t="s">
        <v>97</v>
      </c>
      <c r="U267" t="s">
        <v>87</v>
      </c>
      <c r="AA267" t="s">
        <v>503</v>
      </c>
      <c r="AB267" t="s">
        <v>503</v>
      </c>
      <c r="AC267" s="550" t="s">
        <v>3967</v>
      </c>
      <c r="AD267" s="551" t="s">
        <v>93</v>
      </c>
      <c r="AE267" s="552" t="s">
        <v>3967</v>
      </c>
      <c r="AF267" s="553" t="s">
        <v>93</v>
      </c>
      <c r="AG267" t="s">
        <v>101</v>
      </c>
      <c r="AH267" t="s">
        <v>5006</v>
      </c>
      <c r="AI267" t="s">
        <v>5006</v>
      </c>
      <c r="AJ267" t="s">
        <v>89</v>
      </c>
      <c r="AK267" s="3" t="s">
        <v>6965</v>
      </c>
      <c r="AL267" s="3" t="s">
        <v>6965</v>
      </c>
      <c r="AM267" s="3" t="s">
        <v>2653</v>
      </c>
      <c r="AN267" s="3" t="s">
        <v>2653</v>
      </c>
      <c r="AO267" s="554" t="s">
        <v>236</v>
      </c>
      <c r="AP267" s="555" t="s">
        <v>540</v>
      </c>
      <c r="AQ267" s="556" t="s">
        <v>234</v>
      </c>
      <c r="AR267" t="s">
        <v>739</v>
      </c>
    </row>
    <row r="268" spans="3:44" ht="14.5" x14ac:dyDescent="0.35">
      <c r="C268" s="530" t="s">
        <v>134</v>
      </c>
      <c r="D268" s="531">
        <v>950</v>
      </c>
      <c r="E268" s="532" t="s">
        <v>556</v>
      </c>
      <c r="F268" s="533" t="s">
        <v>7244</v>
      </c>
      <c r="G268" s="534" t="s">
        <v>7245</v>
      </c>
      <c r="H268" t="s">
        <v>7246</v>
      </c>
      <c r="I268" t="s">
        <v>134</v>
      </c>
      <c r="J268" s="535" t="s">
        <v>102</v>
      </c>
      <c r="K268" s="536" t="s">
        <v>924</v>
      </c>
      <c r="L268" s="537" t="s">
        <v>84</v>
      </c>
      <c r="Q268" s="541" t="s">
        <v>85</v>
      </c>
      <c r="R268" s="542" t="s">
        <v>85</v>
      </c>
      <c r="S268" s="543" t="s">
        <v>86</v>
      </c>
      <c r="T268" s="544" t="s">
        <v>97</v>
      </c>
      <c r="U268" t="s">
        <v>87</v>
      </c>
      <c r="AA268" t="s">
        <v>503</v>
      </c>
      <c r="AB268" t="s">
        <v>503</v>
      </c>
      <c r="AC268" s="550" t="s">
        <v>3967</v>
      </c>
      <c r="AD268" s="551" t="s">
        <v>93</v>
      </c>
      <c r="AE268" s="552" t="s">
        <v>3967</v>
      </c>
      <c r="AF268" s="553" t="s">
        <v>93</v>
      </c>
      <c r="AG268" t="s">
        <v>101</v>
      </c>
      <c r="AH268" t="s">
        <v>3969</v>
      </c>
      <c r="AI268" t="s">
        <v>3969</v>
      </c>
      <c r="AJ268" t="s">
        <v>89</v>
      </c>
      <c r="AK268" s="3" t="s">
        <v>3971</v>
      </c>
      <c r="AL268" s="3" t="s">
        <v>3971</v>
      </c>
      <c r="AM268" s="3" t="s">
        <v>3973</v>
      </c>
      <c r="AN268" s="3" t="s">
        <v>3973</v>
      </c>
      <c r="AO268" s="554" t="s">
        <v>236</v>
      </c>
      <c r="AP268" s="555" t="s">
        <v>540</v>
      </c>
      <c r="AQ268" s="556" t="s">
        <v>234</v>
      </c>
      <c r="AR268" t="s">
        <v>739</v>
      </c>
    </row>
    <row r="269" spans="3:44" ht="14.5" x14ac:dyDescent="0.35">
      <c r="C269" s="530" t="s">
        <v>134</v>
      </c>
      <c r="D269" s="531">
        <v>158</v>
      </c>
      <c r="E269" s="532" t="s">
        <v>556</v>
      </c>
      <c r="F269" s="533" t="s">
        <v>5505</v>
      </c>
      <c r="G269" s="534" t="s">
        <v>5509</v>
      </c>
      <c r="H269" t="s">
        <v>155</v>
      </c>
      <c r="I269" t="s">
        <v>134</v>
      </c>
      <c r="J269" s="535" t="s">
        <v>102</v>
      </c>
      <c r="K269" s="536" t="s">
        <v>924</v>
      </c>
      <c r="L269" s="537" t="s">
        <v>84</v>
      </c>
      <c r="Q269" s="541" t="s">
        <v>85</v>
      </c>
      <c r="R269" s="542" t="s">
        <v>85</v>
      </c>
      <c r="S269" s="543" t="s">
        <v>104</v>
      </c>
      <c r="T269" s="544" t="s">
        <v>97</v>
      </c>
      <c r="U269" t="s">
        <v>87</v>
      </c>
      <c r="AC269" s="550" t="s">
        <v>5472</v>
      </c>
      <c r="AD269" s="551" t="s">
        <v>93</v>
      </c>
      <c r="AE269" s="552" t="s">
        <v>740</v>
      </c>
      <c r="AH269" t="s">
        <v>5511</v>
      </c>
      <c r="AI269" t="s">
        <v>5511</v>
      </c>
      <c r="AJ269" t="s">
        <v>89</v>
      </c>
      <c r="AK269" s="3" t="s">
        <v>90</v>
      </c>
      <c r="AL269" s="3" t="s">
        <v>90</v>
      </c>
      <c r="AM269" s="3" t="s">
        <v>90</v>
      </c>
      <c r="AN269" s="3" t="s">
        <v>90</v>
      </c>
      <c r="AO269" s="554" t="s">
        <v>237</v>
      </c>
      <c r="AP269" s="555" t="s">
        <v>234</v>
      </c>
      <c r="AQ269" s="556" t="s">
        <v>234</v>
      </c>
    </row>
    <row r="270" spans="3:44" ht="14.5" x14ac:dyDescent="0.35">
      <c r="C270" s="530" t="s">
        <v>134</v>
      </c>
      <c r="D270" s="531">
        <v>952</v>
      </c>
      <c r="E270" s="532" t="s">
        <v>556</v>
      </c>
      <c r="F270" s="533" t="s">
        <v>5464</v>
      </c>
      <c r="G270" s="534" t="s">
        <v>5468</v>
      </c>
      <c r="H270" t="s">
        <v>155</v>
      </c>
      <c r="I270" t="s">
        <v>134</v>
      </c>
      <c r="J270" s="535" t="s">
        <v>102</v>
      </c>
      <c r="K270" s="536" t="s">
        <v>924</v>
      </c>
      <c r="L270" s="537" t="s">
        <v>84</v>
      </c>
      <c r="Q270" s="541" t="s">
        <v>85</v>
      </c>
      <c r="R270" s="542" t="s">
        <v>85</v>
      </c>
      <c r="S270" s="543" t="s">
        <v>86</v>
      </c>
      <c r="T270" s="544" t="s">
        <v>97</v>
      </c>
      <c r="U270" t="s">
        <v>87</v>
      </c>
      <c r="AC270" s="550" t="s">
        <v>5472</v>
      </c>
      <c r="AD270" s="551" t="s">
        <v>93</v>
      </c>
      <c r="AE270" s="552" t="s">
        <v>740</v>
      </c>
      <c r="AH270" t="s">
        <v>5473</v>
      </c>
      <c r="AI270" t="s">
        <v>5473</v>
      </c>
      <c r="AJ270" t="s">
        <v>89</v>
      </c>
      <c r="AK270" s="3" t="s">
        <v>90</v>
      </c>
      <c r="AL270" s="3" t="s">
        <v>90</v>
      </c>
      <c r="AM270" s="3" t="s">
        <v>90</v>
      </c>
      <c r="AN270" s="3" t="s">
        <v>90</v>
      </c>
      <c r="AO270" s="554" t="s">
        <v>237</v>
      </c>
      <c r="AP270" s="555" t="s">
        <v>234</v>
      </c>
      <c r="AQ270" s="556" t="s">
        <v>234</v>
      </c>
    </row>
    <row r="271" spans="3:44" ht="14.5" x14ac:dyDescent="0.35">
      <c r="C271" s="530" t="s">
        <v>134</v>
      </c>
      <c r="D271" s="531">
        <v>152</v>
      </c>
      <c r="E271" s="532" t="s">
        <v>556</v>
      </c>
      <c r="F271" s="533" t="s">
        <v>5482</v>
      </c>
      <c r="G271" s="534" t="s">
        <v>5486</v>
      </c>
      <c r="H271" t="s">
        <v>155</v>
      </c>
      <c r="I271" t="s">
        <v>134</v>
      </c>
      <c r="J271" s="535" t="s">
        <v>102</v>
      </c>
      <c r="K271" s="536" t="s">
        <v>924</v>
      </c>
      <c r="L271" s="537" t="s">
        <v>84</v>
      </c>
      <c r="Q271" s="541" t="s">
        <v>85</v>
      </c>
      <c r="R271" s="542" t="s">
        <v>85</v>
      </c>
      <c r="S271" s="543" t="s">
        <v>104</v>
      </c>
      <c r="T271" s="544" t="s">
        <v>97</v>
      </c>
      <c r="U271" t="s">
        <v>87</v>
      </c>
      <c r="AC271" s="550" t="s">
        <v>5472</v>
      </c>
      <c r="AD271" s="551" t="s">
        <v>93</v>
      </c>
      <c r="AE271" s="552" t="s">
        <v>740</v>
      </c>
      <c r="AH271" t="s">
        <v>5488</v>
      </c>
      <c r="AI271" t="s">
        <v>5488</v>
      </c>
      <c r="AJ271" t="s">
        <v>89</v>
      </c>
      <c r="AK271" s="3" t="s">
        <v>90</v>
      </c>
      <c r="AL271" s="3" t="s">
        <v>90</v>
      </c>
      <c r="AM271" s="3" t="s">
        <v>90</v>
      </c>
      <c r="AN271" s="3" t="s">
        <v>90</v>
      </c>
      <c r="AO271" s="554" t="s">
        <v>237</v>
      </c>
      <c r="AP271" s="555" t="s">
        <v>234</v>
      </c>
      <c r="AQ271" s="556" t="s">
        <v>234</v>
      </c>
    </row>
  </sheetData>
  <dataValidations count="16">
    <dataValidation type="list" allowBlank="1" showInputMessage="1" showErrorMessage="1" sqref="B3:B1048576" xr:uid="{00000000-0002-0000-2600-000000000000}">
      <formula1>List1</formula1>
    </dataValidation>
    <dataValidation type="textLength" operator="lessThanOrEqual" allowBlank="1" showInputMessage="1" showErrorMessage="1" sqref="C3:C1048576 AQ3:AQ1048576 G3:G1048576" xr:uid="{00000000-0002-0000-2600-000001000000}">
      <formula1>18</formula1>
    </dataValidation>
    <dataValidation type="whole" operator="lessThanOrEqual" allowBlank="1" showInputMessage="1" showErrorMessage="1" sqref="D3:D1048576" xr:uid="{00000000-0002-0000-2600-000002000000}">
      <formula1>999</formula1>
    </dataValidation>
    <dataValidation type="textLength" operator="lessThanOrEqual" allowBlank="1" showInputMessage="1" showErrorMessage="1" sqref="E3:E1048576" xr:uid="{00000000-0002-0000-2600-000003000000}">
      <formula1>3</formula1>
    </dataValidation>
    <dataValidation type="textLength" operator="lessThanOrEqual" allowBlank="1" showInputMessage="1" showErrorMessage="1" sqref="F3:F1048576 AP3:AP1048576 AG3:AG1048576" xr:uid="{00000000-0002-0000-2600-000004000000}">
      <formula1>30</formula1>
    </dataValidation>
    <dataValidation type="textLength" operator="lessThanOrEqual" allowBlank="1" showInputMessage="1" showErrorMessage="1" sqref="H3:H1048576 AB3:AB1048576" xr:uid="{00000000-0002-0000-2600-000006000000}">
      <formula1>40</formula1>
    </dataValidation>
    <dataValidation type="textLength" operator="lessThanOrEqual" allowBlank="1" showInputMessage="1" showErrorMessage="1" sqref="I3:I1048576 U3:U1048576" xr:uid="{00000000-0002-0000-2600-000007000000}">
      <formula1>10</formula1>
    </dataValidation>
    <dataValidation type="textLength" operator="lessThanOrEqual" allowBlank="1" showInputMessage="1" showErrorMessage="1" sqref="J3:J1048576" xr:uid="{00000000-0002-0000-2600-000008000000}">
      <formula1>1</formula1>
    </dataValidation>
    <dataValidation type="textLength" operator="lessThanOrEqual" allowBlank="1" showInputMessage="1" showErrorMessage="1" sqref="Q3:R1048576" xr:uid="{00000000-0002-0000-2600-000009000000}">
      <formula1>4</formula1>
    </dataValidation>
    <dataValidation type="textLength" operator="equal" allowBlank="1" showInputMessage="1" showErrorMessage="1" sqref="S3:S1048576" xr:uid="{00000000-0002-0000-2600-00000B000000}">
      <formula1>3</formula1>
    </dataValidation>
    <dataValidation type="textLength" operator="equal" allowBlank="1" showInputMessage="1" showErrorMessage="1" sqref="T3:T1048576" xr:uid="{00000000-0002-0000-2600-00000C000000}">
      <formula1>9</formula1>
    </dataValidation>
    <dataValidation type="textLength" operator="lessThanOrEqual" allowBlank="1" showInputMessage="1" showErrorMessage="1" sqref="V3:V1048576" xr:uid="{00000000-0002-0000-2600-00000E000000}">
      <formula1>12</formula1>
    </dataValidation>
    <dataValidation type="textLength" operator="lessThanOrEqual" allowBlank="1" showInputMessage="1" showErrorMessage="1" sqref="AA3:AA1048576" xr:uid="{00000000-0002-0000-2600-00000F000000}">
      <formula1>60</formula1>
    </dataValidation>
    <dataValidation type="decimal" operator="lessThan" allowBlank="1" showInputMessage="1" showErrorMessage="1" sqref="AK3:AN1048576" xr:uid="{00000000-0002-0000-2600-000012000000}">
      <formula1>1000000</formula1>
    </dataValidation>
    <dataValidation type="textLength" operator="lessThanOrEqual" allowBlank="1" showInputMessage="1" showErrorMessage="1" sqref="AR3:AR1048576" xr:uid="{00000000-0002-0000-2600-000018000000}">
      <formula1>24</formula1>
    </dataValidation>
    <dataValidation type="list" allowBlank="1" showInputMessage="1" showErrorMessage="1" sqref="AO3:AO1048576" xr:uid="{00000000-0002-0000-2600-000019000000}">
      <formula1>List3</formula1>
    </dataValidation>
  </dataValidation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E10"/>
  <sheetViews>
    <sheetView topLeftCell="AG1" workbookViewId="0">
      <pane ySplit="2" topLeftCell="A3" activePane="bottomLeft" state="frozen"/>
      <selection pane="bottomLeft" activeCell="AO34" sqref="AO34"/>
    </sheetView>
  </sheetViews>
  <sheetFormatPr defaultRowHeight="12.5" x14ac:dyDescent="0.35"/>
  <cols>
    <col min="1" max="1" width="9.1796875" style="557" customWidth="1"/>
    <col min="3" max="3" width="9.1796875" style="558" customWidth="1"/>
    <col min="4" max="4" width="9.1796875" style="559" customWidth="1"/>
    <col min="5" max="5" width="9.1796875" style="560" customWidth="1"/>
    <col min="6" max="6" width="9.1796875" style="561" customWidth="1"/>
    <col min="7" max="7" width="9.1796875" style="562" customWidth="1"/>
    <col min="10" max="10" width="9.1796875" style="563" customWidth="1"/>
    <col min="11" max="11" width="9.1796875" style="564" customWidth="1"/>
    <col min="12" max="12" width="9.1796875" style="565" customWidth="1"/>
    <col min="14" max="14" width="9.1796875" style="566" customWidth="1"/>
    <col min="15" max="15" width="9.1796875" style="567" customWidth="1"/>
    <col min="16" max="16" width="9.1796875" style="568" customWidth="1"/>
    <col min="17" max="17" width="9.1796875" style="569" customWidth="1"/>
    <col min="18" max="18" width="9.1796875" style="570" customWidth="1"/>
    <col min="19" max="19" width="9.1796875" style="571" customWidth="1"/>
    <col min="20" max="20" width="9.1796875" style="572" customWidth="1"/>
    <col min="22" max="22" width="9.1796875" style="573" customWidth="1"/>
    <col min="23" max="23" width="9.1796875" style="574" customWidth="1"/>
    <col min="24" max="24" width="9.1796875" style="575" customWidth="1"/>
    <col min="25" max="25" width="9.1796875" style="576" customWidth="1"/>
    <col min="26" max="26" width="9.1796875" style="577" customWidth="1"/>
    <col min="29" max="29" width="9.1796875" style="578" customWidth="1"/>
    <col min="30" max="30" width="9.1796875" style="579" customWidth="1"/>
    <col min="31" max="31" width="9.1796875" style="580" customWidth="1"/>
    <col min="32" max="32" width="9.1796875" style="581" customWidth="1"/>
    <col min="37" max="40" width="9.1796875" style="3" bestFit="1"/>
    <col min="42" max="42" width="9.1796875" style="29" bestFit="1"/>
    <col min="43" max="43" width="9.1796875" style="30" bestFit="1"/>
    <col min="46" max="46" width="9.1796875" style="582" customWidth="1"/>
    <col min="48" max="48" width="9.1796875" style="583" customWidth="1"/>
    <col min="50" max="50" width="9.1796875" style="584" customWidth="1"/>
    <col min="51" max="51" width="9.1796875" style="29" bestFit="1"/>
    <col min="53" max="53" width="9.1796875" style="585" customWidth="1"/>
    <col min="54" max="54" width="9.1796875" style="586" customWidth="1"/>
    <col min="56" max="56" width="9.1796875" style="587" customWidth="1"/>
  </cols>
  <sheetData>
    <row r="1" spans="1:57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7257</v>
      </c>
    </row>
    <row r="2" spans="1:57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7258</v>
      </c>
    </row>
    <row r="3" spans="1:57" ht="14.5" x14ac:dyDescent="0.35">
      <c r="C3" s="558" t="s">
        <v>7259</v>
      </c>
      <c r="D3" s="559">
        <v>152</v>
      </c>
      <c r="E3" s="560" t="s">
        <v>556</v>
      </c>
      <c r="F3" s="561" t="s">
        <v>557</v>
      </c>
      <c r="G3" s="562" t="s">
        <v>7260</v>
      </c>
      <c r="H3" t="s">
        <v>7261</v>
      </c>
      <c r="I3" t="s">
        <v>7259</v>
      </c>
      <c r="J3" s="563" t="s">
        <v>83</v>
      </c>
      <c r="K3" s="564" t="s">
        <v>289</v>
      </c>
      <c r="L3" s="565" t="s">
        <v>84</v>
      </c>
      <c r="M3" t="s">
        <v>7262</v>
      </c>
      <c r="N3" s="566" t="s">
        <v>561</v>
      </c>
      <c r="O3" s="567" t="s">
        <v>562</v>
      </c>
      <c r="P3" s="568" t="s">
        <v>134</v>
      </c>
      <c r="Q3" s="569" t="s">
        <v>85</v>
      </c>
      <c r="R3" s="570" t="s">
        <v>85</v>
      </c>
      <c r="S3" s="571" t="s">
        <v>104</v>
      </c>
      <c r="T3" s="572" t="s">
        <v>97</v>
      </c>
      <c r="U3" t="s">
        <v>87</v>
      </c>
      <c r="W3" s="574" t="s">
        <v>7263</v>
      </c>
      <c r="X3" s="575" t="s">
        <v>782</v>
      </c>
      <c r="Y3" s="576" t="s">
        <v>7264</v>
      </c>
      <c r="AC3" s="578" t="s">
        <v>987</v>
      </c>
      <c r="AD3" s="579" t="s">
        <v>784</v>
      </c>
      <c r="AE3" s="580" t="s">
        <v>91</v>
      </c>
      <c r="AF3" s="581" t="s">
        <v>92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582" t="s">
        <v>237</v>
      </c>
      <c r="AU3" t="s">
        <v>230</v>
      </c>
      <c r="AV3" s="583" t="s">
        <v>234</v>
      </c>
      <c r="AW3" t="s">
        <v>7265</v>
      </c>
      <c r="AX3" s="584" t="s">
        <v>234</v>
      </c>
      <c r="AY3" s="29">
        <v>39173</v>
      </c>
      <c r="AZ3" t="s">
        <v>4023</v>
      </c>
      <c r="BA3" s="585" t="s">
        <v>234</v>
      </c>
      <c r="BB3" s="586">
        <v>53783</v>
      </c>
      <c r="BD3" s="587" t="s">
        <v>234</v>
      </c>
      <c r="BE3" t="s">
        <v>7253</v>
      </c>
    </row>
    <row r="4" spans="1:57" ht="14.5" x14ac:dyDescent="0.35">
      <c r="C4" s="558" t="s">
        <v>7259</v>
      </c>
      <c r="D4" s="559">
        <v>155</v>
      </c>
      <c r="E4" s="560" t="s">
        <v>556</v>
      </c>
      <c r="F4" s="561" t="s">
        <v>582</v>
      </c>
      <c r="G4" s="562" t="s">
        <v>7266</v>
      </c>
      <c r="H4" t="s">
        <v>7267</v>
      </c>
      <c r="I4" t="s">
        <v>7259</v>
      </c>
      <c r="J4" s="563" t="s">
        <v>83</v>
      </c>
      <c r="K4" s="564" t="s">
        <v>289</v>
      </c>
      <c r="L4" s="565" t="s">
        <v>107</v>
      </c>
      <c r="M4" t="s">
        <v>7268</v>
      </c>
      <c r="N4" s="566" t="s">
        <v>586</v>
      </c>
      <c r="O4" s="567" t="s">
        <v>587</v>
      </c>
      <c r="P4" s="568" t="s">
        <v>134</v>
      </c>
      <c r="Q4" s="569" t="s">
        <v>85</v>
      </c>
      <c r="R4" s="570" t="s">
        <v>85</v>
      </c>
      <c r="S4" s="571" t="s">
        <v>104</v>
      </c>
      <c r="T4" s="572" t="s">
        <v>97</v>
      </c>
      <c r="U4" t="s">
        <v>87</v>
      </c>
      <c r="W4" s="574" t="s">
        <v>7269</v>
      </c>
      <c r="X4" s="575" t="s">
        <v>782</v>
      </c>
      <c r="Y4" s="576" t="s">
        <v>7270</v>
      </c>
      <c r="AC4" s="578" t="s">
        <v>987</v>
      </c>
      <c r="AD4" s="579" t="s">
        <v>784</v>
      </c>
      <c r="AE4" s="580" t="s">
        <v>91</v>
      </c>
      <c r="AF4" s="581" t="s">
        <v>92</v>
      </c>
      <c r="AH4" t="s">
        <v>1013</v>
      </c>
      <c r="AI4" t="s">
        <v>1013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582" t="s">
        <v>237</v>
      </c>
      <c r="AU4" t="s">
        <v>230</v>
      </c>
      <c r="AV4" s="583" t="s">
        <v>234</v>
      </c>
      <c r="AW4" t="s">
        <v>7265</v>
      </c>
      <c r="AX4" s="584" t="s">
        <v>234</v>
      </c>
      <c r="AY4" s="29">
        <v>39173</v>
      </c>
      <c r="AZ4" t="s">
        <v>4023</v>
      </c>
      <c r="BA4" s="585" t="s">
        <v>234</v>
      </c>
      <c r="BB4" s="586">
        <v>53783</v>
      </c>
      <c r="BD4" s="587" t="s">
        <v>234</v>
      </c>
      <c r="BE4" t="s">
        <v>7253</v>
      </c>
    </row>
    <row r="5" spans="1:57" ht="14.5" x14ac:dyDescent="0.35">
      <c r="C5" s="558" t="s">
        <v>7259</v>
      </c>
      <c r="D5" s="559">
        <v>155</v>
      </c>
      <c r="E5" s="560" t="s">
        <v>556</v>
      </c>
      <c r="F5" s="561" t="s">
        <v>582</v>
      </c>
      <c r="G5" s="562" t="s">
        <v>7271</v>
      </c>
      <c r="H5" t="s">
        <v>7272</v>
      </c>
      <c r="I5" t="s">
        <v>7259</v>
      </c>
      <c r="J5" s="563" t="s">
        <v>83</v>
      </c>
      <c r="K5" s="564" t="s">
        <v>289</v>
      </c>
      <c r="L5" s="565" t="s">
        <v>107</v>
      </c>
      <c r="M5" t="s">
        <v>7273</v>
      </c>
      <c r="N5" s="566" t="s">
        <v>586</v>
      </c>
      <c r="O5" s="567" t="s">
        <v>587</v>
      </c>
      <c r="P5" s="568" t="s">
        <v>134</v>
      </c>
      <c r="Q5" s="569" t="s">
        <v>85</v>
      </c>
      <c r="R5" s="570" t="s">
        <v>85</v>
      </c>
      <c r="S5" s="571" t="s">
        <v>104</v>
      </c>
      <c r="T5" s="572" t="s">
        <v>97</v>
      </c>
      <c r="U5" t="s">
        <v>87</v>
      </c>
      <c r="W5" s="574" t="s">
        <v>7274</v>
      </c>
      <c r="X5" s="575" t="s">
        <v>782</v>
      </c>
      <c r="Y5" s="576" t="s">
        <v>7275</v>
      </c>
      <c r="AC5" s="578" t="s">
        <v>987</v>
      </c>
      <c r="AD5" s="579" t="s">
        <v>784</v>
      </c>
      <c r="AE5" s="580" t="s">
        <v>91</v>
      </c>
      <c r="AF5" s="581" t="s">
        <v>92</v>
      </c>
      <c r="AH5" t="s">
        <v>1013</v>
      </c>
      <c r="AI5" t="s">
        <v>1013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582" t="s">
        <v>237</v>
      </c>
      <c r="AU5" t="s">
        <v>230</v>
      </c>
      <c r="AV5" s="583" t="s">
        <v>234</v>
      </c>
      <c r="AW5" t="s">
        <v>7265</v>
      </c>
      <c r="AX5" s="584" t="s">
        <v>234</v>
      </c>
      <c r="AY5" s="29">
        <v>39173</v>
      </c>
      <c r="AZ5" t="s">
        <v>4023</v>
      </c>
      <c r="BA5" s="585" t="s">
        <v>234</v>
      </c>
      <c r="BB5" s="586">
        <v>53783</v>
      </c>
      <c r="BD5" s="587" t="s">
        <v>234</v>
      </c>
      <c r="BE5" t="s">
        <v>7253</v>
      </c>
    </row>
    <row r="6" spans="1:57" ht="14.5" x14ac:dyDescent="0.35">
      <c r="C6" s="558" t="s">
        <v>7259</v>
      </c>
      <c r="D6" s="559">
        <v>158</v>
      </c>
      <c r="E6" s="560" t="s">
        <v>556</v>
      </c>
      <c r="F6" s="561" t="s">
        <v>610</v>
      </c>
      <c r="G6" s="562" t="s">
        <v>7276</v>
      </c>
      <c r="H6" t="s">
        <v>7277</v>
      </c>
      <c r="I6" t="s">
        <v>7259</v>
      </c>
      <c r="J6" s="563" t="s">
        <v>83</v>
      </c>
      <c r="K6" s="564" t="s">
        <v>289</v>
      </c>
      <c r="L6" s="565" t="s">
        <v>84</v>
      </c>
      <c r="M6" t="s">
        <v>7278</v>
      </c>
      <c r="N6" s="566" t="s">
        <v>614</v>
      </c>
      <c r="O6" s="567" t="s">
        <v>615</v>
      </c>
      <c r="P6" s="568" t="s">
        <v>134</v>
      </c>
      <c r="Q6" s="569" t="s">
        <v>85</v>
      </c>
      <c r="R6" s="570" t="s">
        <v>85</v>
      </c>
      <c r="S6" s="571" t="s">
        <v>104</v>
      </c>
      <c r="T6" s="572" t="s">
        <v>97</v>
      </c>
      <c r="U6" t="s">
        <v>87</v>
      </c>
      <c r="W6" s="574" t="s">
        <v>7279</v>
      </c>
      <c r="X6" s="575" t="s">
        <v>782</v>
      </c>
      <c r="Y6" s="576" t="s">
        <v>7280</v>
      </c>
      <c r="AC6" s="578" t="s">
        <v>987</v>
      </c>
      <c r="AD6" s="579" t="s">
        <v>784</v>
      </c>
      <c r="AE6" s="580" t="s">
        <v>91</v>
      </c>
      <c r="AF6" s="581" t="s">
        <v>92</v>
      </c>
      <c r="AH6" t="s">
        <v>1032</v>
      </c>
      <c r="AI6" t="s">
        <v>1032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582" t="s">
        <v>237</v>
      </c>
      <c r="AU6" t="s">
        <v>230</v>
      </c>
      <c r="AV6" s="583" t="s">
        <v>234</v>
      </c>
      <c r="AW6" t="s">
        <v>7265</v>
      </c>
      <c r="AX6" s="584" t="s">
        <v>234</v>
      </c>
      <c r="AY6" s="29">
        <v>39173</v>
      </c>
      <c r="AZ6" t="s">
        <v>4023</v>
      </c>
      <c r="BA6" s="585" t="s">
        <v>234</v>
      </c>
      <c r="BB6" s="586">
        <v>53783</v>
      </c>
      <c r="BD6" s="587" t="s">
        <v>234</v>
      </c>
      <c r="BE6" t="s">
        <v>7253</v>
      </c>
    </row>
    <row r="7" spans="1:57" ht="14.5" x14ac:dyDescent="0.35">
      <c r="C7" s="558" t="s">
        <v>7259</v>
      </c>
      <c r="D7" s="559">
        <v>950</v>
      </c>
      <c r="E7" s="560" t="s">
        <v>556</v>
      </c>
      <c r="F7" s="561" t="s">
        <v>620</v>
      </c>
      <c r="G7" s="562" t="s">
        <v>7281</v>
      </c>
      <c r="H7" t="s">
        <v>7282</v>
      </c>
      <c r="I7" t="s">
        <v>7259</v>
      </c>
      <c r="J7" s="563" t="s">
        <v>83</v>
      </c>
      <c r="K7" s="564" t="s">
        <v>289</v>
      </c>
      <c r="L7" s="565" t="s">
        <v>84</v>
      </c>
      <c r="M7" t="s">
        <v>7283</v>
      </c>
      <c r="N7" s="566" t="s">
        <v>624</v>
      </c>
      <c r="O7" s="567" t="s">
        <v>625</v>
      </c>
      <c r="P7" s="568" t="s">
        <v>134</v>
      </c>
      <c r="Q7" s="569" t="s">
        <v>85</v>
      </c>
      <c r="R7" s="570" t="s">
        <v>85</v>
      </c>
      <c r="S7" s="571" t="s">
        <v>86</v>
      </c>
      <c r="T7" s="572" t="s">
        <v>97</v>
      </c>
      <c r="U7" t="s">
        <v>87</v>
      </c>
      <c r="W7" s="574" t="s">
        <v>7284</v>
      </c>
      <c r="X7" s="575" t="s">
        <v>858</v>
      </c>
      <c r="Y7" s="576" t="s">
        <v>7285</v>
      </c>
      <c r="AC7" s="578" t="s">
        <v>123</v>
      </c>
      <c r="AD7" s="579" t="s">
        <v>113</v>
      </c>
      <c r="AE7" s="580" t="s">
        <v>91</v>
      </c>
      <c r="AF7" s="581" t="s">
        <v>92</v>
      </c>
      <c r="AH7" t="s">
        <v>1067</v>
      </c>
      <c r="AI7" t="s">
        <v>1067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862</v>
      </c>
      <c r="AP7" s="29" t="s">
        <v>234</v>
      </c>
      <c r="AQ7" s="30" t="s">
        <v>292</v>
      </c>
      <c r="AR7" t="s">
        <v>230</v>
      </c>
      <c r="AS7" t="s">
        <v>234</v>
      </c>
      <c r="AT7" s="582" t="s">
        <v>237</v>
      </c>
      <c r="AU7" t="s">
        <v>230</v>
      </c>
      <c r="AV7" s="583" t="s">
        <v>234</v>
      </c>
      <c r="AW7" t="s">
        <v>7286</v>
      </c>
      <c r="AX7" s="584" t="s">
        <v>234</v>
      </c>
      <c r="AY7" s="29">
        <v>38119</v>
      </c>
      <c r="AZ7" t="s">
        <v>7287</v>
      </c>
      <c r="BA7" s="585" t="s">
        <v>234</v>
      </c>
      <c r="BB7" s="586">
        <v>52597</v>
      </c>
      <c r="BD7" s="587" t="s">
        <v>234</v>
      </c>
      <c r="BE7" t="s">
        <v>7254</v>
      </c>
    </row>
    <row r="8" spans="1:57" ht="14.5" x14ac:dyDescent="0.35">
      <c r="C8" s="558" t="s">
        <v>7259</v>
      </c>
      <c r="D8" s="559">
        <v>950</v>
      </c>
      <c r="E8" s="560" t="s">
        <v>556</v>
      </c>
      <c r="F8" s="561" t="s">
        <v>3026</v>
      </c>
      <c r="G8" s="562" t="s">
        <v>7288</v>
      </c>
      <c r="H8" t="s">
        <v>7289</v>
      </c>
      <c r="I8" t="s">
        <v>7259</v>
      </c>
      <c r="J8" s="563" t="s">
        <v>83</v>
      </c>
      <c r="K8" s="564" t="s">
        <v>289</v>
      </c>
      <c r="L8" s="565" t="s">
        <v>84</v>
      </c>
      <c r="N8" s="566" t="s">
        <v>3029</v>
      </c>
      <c r="O8" s="567" t="s">
        <v>141</v>
      </c>
      <c r="P8" s="568" t="s">
        <v>134</v>
      </c>
      <c r="Q8" s="569" t="s">
        <v>85</v>
      </c>
      <c r="R8" s="570" t="s">
        <v>85</v>
      </c>
      <c r="S8" s="571" t="s">
        <v>86</v>
      </c>
      <c r="T8" s="572" t="s">
        <v>97</v>
      </c>
      <c r="U8" t="s">
        <v>87</v>
      </c>
      <c r="W8" s="574" t="s">
        <v>7290</v>
      </c>
      <c r="X8" s="575" t="s">
        <v>858</v>
      </c>
      <c r="Y8" s="576" t="s">
        <v>7291</v>
      </c>
      <c r="AC8" s="578" t="s">
        <v>123</v>
      </c>
      <c r="AD8" s="579" t="s">
        <v>113</v>
      </c>
      <c r="AE8" s="580" t="s">
        <v>91</v>
      </c>
      <c r="AF8" s="581" t="s">
        <v>92</v>
      </c>
      <c r="AH8" t="s">
        <v>198</v>
      </c>
      <c r="AI8" t="s">
        <v>198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4610</v>
      </c>
      <c r="AP8" s="29" t="s">
        <v>234</v>
      </c>
      <c r="AQ8" s="30" t="s">
        <v>292</v>
      </c>
      <c r="AR8" t="s">
        <v>230</v>
      </c>
      <c r="AS8" t="s">
        <v>234</v>
      </c>
      <c r="AT8" s="582" t="s">
        <v>236</v>
      </c>
      <c r="AU8" t="s">
        <v>230</v>
      </c>
      <c r="AV8" s="583" t="s">
        <v>234</v>
      </c>
      <c r="AW8" t="s">
        <v>7292</v>
      </c>
      <c r="AX8" s="584" t="s">
        <v>234</v>
      </c>
      <c r="AY8" s="29">
        <v>36342</v>
      </c>
      <c r="AZ8" t="s">
        <v>4610</v>
      </c>
      <c r="BA8" s="585" t="s">
        <v>234</v>
      </c>
      <c r="BB8" s="586">
        <v>50771</v>
      </c>
      <c r="BD8" s="587" t="s">
        <v>234</v>
      </c>
      <c r="BE8" t="s">
        <v>7255</v>
      </c>
    </row>
    <row r="9" spans="1:57" ht="14.5" x14ac:dyDescent="0.35">
      <c r="C9" s="558" t="s">
        <v>7259</v>
      </c>
      <c r="D9" s="559">
        <v>39</v>
      </c>
      <c r="E9" s="560" t="s">
        <v>556</v>
      </c>
      <c r="F9" s="561" t="s">
        <v>646</v>
      </c>
      <c r="G9" s="562" t="s">
        <v>7293</v>
      </c>
      <c r="H9" t="s">
        <v>7294</v>
      </c>
      <c r="I9" t="s">
        <v>7259</v>
      </c>
      <c r="J9" s="563" t="s">
        <v>83</v>
      </c>
      <c r="K9" s="564" t="s">
        <v>289</v>
      </c>
      <c r="L9" s="565" t="s">
        <v>84</v>
      </c>
      <c r="M9" t="s">
        <v>7278</v>
      </c>
      <c r="N9" s="566" t="s">
        <v>649</v>
      </c>
      <c r="O9" s="567" t="s">
        <v>650</v>
      </c>
      <c r="P9" s="568" t="s">
        <v>134</v>
      </c>
      <c r="Q9" s="569" t="s">
        <v>85</v>
      </c>
      <c r="R9" s="570" t="s">
        <v>85</v>
      </c>
      <c r="S9" s="571" t="s">
        <v>104</v>
      </c>
      <c r="T9" s="572" t="s">
        <v>97</v>
      </c>
      <c r="U9" t="s">
        <v>87</v>
      </c>
      <c r="AA9" t="s">
        <v>654</v>
      </c>
      <c r="AB9" t="s">
        <v>655</v>
      </c>
      <c r="AC9" s="578" t="s">
        <v>550</v>
      </c>
      <c r="AD9" s="579" t="s">
        <v>93</v>
      </c>
      <c r="AE9" s="580" t="s">
        <v>170</v>
      </c>
      <c r="AF9" s="581" t="s">
        <v>92</v>
      </c>
      <c r="AH9" t="s">
        <v>551</v>
      </c>
      <c r="AI9" t="s">
        <v>551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234</v>
      </c>
      <c r="AP9" s="29" t="s">
        <v>234</v>
      </c>
      <c r="AQ9" s="30" t="s">
        <v>292</v>
      </c>
      <c r="AR9" t="s">
        <v>230</v>
      </c>
      <c r="AS9" t="s">
        <v>234</v>
      </c>
      <c r="AT9" s="582" t="s">
        <v>236</v>
      </c>
      <c r="AU9" t="s">
        <v>230</v>
      </c>
      <c r="AV9" s="583" t="s">
        <v>234</v>
      </c>
      <c r="AW9" t="s">
        <v>7295</v>
      </c>
      <c r="AX9" s="584" t="s">
        <v>234</v>
      </c>
      <c r="AY9" s="29">
        <v>42576</v>
      </c>
      <c r="AZ9" t="s">
        <v>7287</v>
      </c>
      <c r="BA9" s="585" t="s">
        <v>234</v>
      </c>
      <c r="BB9" s="586">
        <v>56980</v>
      </c>
      <c r="BC9" t="s">
        <v>439</v>
      </c>
      <c r="BD9" s="587" t="s">
        <v>234</v>
      </c>
      <c r="BE9" t="s">
        <v>7256</v>
      </c>
    </row>
    <row r="10" spans="1:57" ht="14.5" x14ac:dyDescent="0.35">
      <c r="C10" s="558" t="s">
        <v>7259</v>
      </c>
      <c r="D10" s="559">
        <v>39</v>
      </c>
      <c r="E10" s="560" t="s">
        <v>556</v>
      </c>
      <c r="F10" s="561" t="s">
        <v>646</v>
      </c>
      <c r="G10" s="562" t="s">
        <v>7296</v>
      </c>
      <c r="H10" t="s">
        <v>7297</v>
      </c>
      <c r="I10" t="s">
        <v>7259</v>
      </c>
      <c r="J10" s="563" t="s">
        <v>83</v>
      </c>
      <c r="K10" s="564" t="s">
        <v>289</v>
      </c>
      <c r="L10" s="565" t="s">
        <v>84</v>
      </c>
      <c r="M10" t="s">
        <v>7278</v>
      </c>
      <c r="N10" s="566" t="s">
        <v>649</v>
      </c>
      <c r="O10" s="567" t="s">
        <v>650</v>
      </c>
      <c r="P10" s="568" t="s">
        <v>134</v>
      </c>
      <c r="Q10" s="569" t="s">
        <v>85</v>
      </c>
      <c r="R10" s="570" t="s">
        <v>85</v>
      </c>
      <c r="S10" s="571" t="s">
        <v>104</v>
      </c>
      <c r="T10" s="572" t="s">
        <v>97</v>
      </c>
      <c r="U10" t="s">
        <v>87</v>
      </c>
      <c r="AA10" t="s">
        <v>654</v>
      </c>
      <c r="AB10" t="s">
        <v>655</v>
      </c>
      <c r="AC10" s="578" t="s">
        <v>550</v>
      </c>
      <c r="AD10" s="579" t="s">
        <v>93</v>
      </c>
      <c r="AE10" s="580" t="s">
        <v>170</v>
      </c>
      <c r="AF10" s="581" t="s">
        <v>92</v>
      </c>
      <c r="AH10" t="s">
        <v>551</v>
      </c>
      <c r="AI10" t="s">
        <v>551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234</v>
      </c>
      <c r="AP10" s="29" t="s">
        <v>234</v>
      </c>
      <c r="AQ10" s="30" t="s">
        <v>292</v>
      </c>
      <c r="AR10" t="s">
        <v>230</v>
      </c>
      <c r="AS10" t="s">
        <v>234</v>
      </c>
      <c r="AT10" s="582" t="s">
        <v>236</v>
      </c>
      <c r="AU10" t="s">
        <v>230</v>
      </c>
      <c r="AV10" s="583" t="s">
        <v>234</v>
      </c>
      <c r="AW10" t="s">
        <v>7295</v>
      </c>
      <c r="AX10" s="584" t="s">
        <v>234</v>
      </c>
      <c r="AY10" s="29">
        <v>42576</v>
      </c>
      <c r="AZ10" t="s">
        <v>7287</v>
      </c>
      <c r="BA10" s="585" t="s">
        <v>234</v>
      </c>
      <c r="BB10" s="586">
        <v>56980</v>
      </c>
      <c r="BC10" t="s">
        <v>439</v>
      </c>
      <c r="BD10" s="587" t="s">
        <v>234</v>
      </c>
      <c r="BE10" t="s">
        <v>7256</v>
      </c>
    </row>
  </sheetData>
  <dataValidations count="21">
    <dataValidation type="list" allowBlank="1" showInputMessage="1" showErrorMessage="1" sqref="B3:B1048576" xr:uid="{00000000-0002-0000-2A00-000000000000}">
      <formula1>List1</formula1>
    </dataValidation>
    <dataValidation type="textLength" operator="lessThanOrEqual" allowBlank="1" showInputMessage="1" showErrorMessage="1" sqref="C3:C1048576 AX3:AX1048576 G3:G1048576" xr:uid="{00000000-0002-0000-2A00-000001000000}">
      <formula1>18</formula1>
    </dataValidation>
    <dataValidation type="whole" operator="lessThanOrEqual" allowBlank="1" showInputMessage="1" showErrorMessage="1" sqref="D3:D1048576" xr:uid="{00000000-0002-0000-2A00-000002000000}">
      <formula1>999</formula1>
    </dataValidation>
    <dataValidation type="textLength" operator="lessThanOrEqual" allowBlank="1" showInputMessage="1" showErrorMessage="1" sqref="E3:E1048576" xr:uid="{00000000-0002-0000-2A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2A00-000004000000}">
      <formula1>30</formula1>
    </dataValidation>
    <dataValidation type="textLength" operator="lessThanOrEqual" allowBlank="1" showInputMessage="1" showErrorMessage="1" sqref="H3:H1048576 AB3:AB1048576" xr:uid="{00000000-0002-0000-2A00-000006000000}">
      <formula1>40</formula1>
    </dataValidation>
    <dataValidation type="textLength" operator="lessThanOrEqual" allowBlank="1" showInputMessage="1" showErrorMessage="1" sqref="I3:I1048576 U3:U1048576" xr:uid="{00000000-0002-0000-2A00-000007000000}">
      <formula1>10</formula1>
    </dataValidation>
    <dataValidation type="textLength" operator="lessThanOrEqual" allowBlank="1" showInputMessage="1" showErrorMessage="1" sqref="J3:J1048576" xr:uid="{00000000-0002-0000-2A00-000008000000}">
      <formula1>1</formula1>
    </dataValidation>
    <dataValidation type="textLength" operator="lessThanOrEqual" allowBlank="1" showInputMessage="1" showErrorMessage="1" sqref="Q3:R1048576" xr:uid="{00000000-0002-0000-2A00-000009000000}">
      <formula1>4</formula1>
    </dataValidation>
    <dataValidation type="textLength" operator="equal" allowBlank="1" showInputMessage="1" showErrorMessage="1" sqref="S3:S1048576" xr:uid="{00000000-0002-0000-2A00-00000B000000}">
      <formula1>3</formula1>
    </dataValidation>
    <dataValidation type="textLength" operator="equal" allowBlank="1" showInputMessage="1" showErrorMessage="1" sqref="T3:T1048576" xr:uid="{00000000-0002-0000-2A00-00000C000000}">
      <formula1>9</formula1>
    </dataValidation>
    <dataValidation type="textLength" operator="lessThanOrEqual" allowBlank="1" showInputMessage="1" showErrorMessage="1" sqref="V3:V1048576" xr:uid="{00000000-0002-0000-2A00-00000E000000}">
      <formula1>12</formula1>
    </dataValidation>
    <dataValidation type="textLength" operator="lessThanOrEqual" allowBlank="1" showInputMessage="1" showErrorMessage="1" sqref="AA3:AA1048576" xr:uid="{00000000-0002-0000-2A00-00000F000000}">
      <formula1>60</formula1>
    </dataValidation>
    <dataValidation type="decimal" operator="lessThan" allowBlank="1" showInputMessage="1" showErrorMessage="1" sqref="AK3:AN1048576" xr:uid="{00000000-0002-0000-2A00-000012000000}">
      <formula1>1000000</formula1>
    </dataValidation>
    <dataValidation type="date" allowBlank="1" showInputMessage="1" showErrorMessage="1" sqref="AP3:AP1048576 BD3:BD1048576 BA3:BB1048576 AY3:AY1048576" xr:uid="{00000000-0002-0000-2A00-000017000000}">
      <formula1>1</formula1>
      <formula2>999999</formula2>
    </dataValidation>
    <dataValidation type="whole" allowBlank="1" showInputMessage="1" showErrorMessage="1" sqref="AQ3:AQ1048576" xr:uid="{00000000-0002-0000-2A00-000018000000}">
      <formula1>0</formula1>
      <formula2>999999</formula2>
    </dataValidation>
    <dataValidation type="textLength" operator="lessThanOrEqual" allowBlank="1" showInputMessage="1" showErrorMessage="1" sqref="BC3:BC1048576" xr:uid="{00000000-0002-0000-2A00-000021000000}">
      <formula1>24</formula1>
    </dataValidation>
    <dataValidation type="list" allowBlank="1" showInputMessage="1" showErrorMessage="1" sqref="AR3:AR1048576" xr:uid="{00000000-0002-0000-2A00-000023000000}">
      <formula1>List2</formula1>
    </dataValidation>
    <dataValidation type="list" allowBlank="1" showInputMessage="1" showErrorMessage="1" sqref="AT3:AT1048576" xr:uid="{00000000-0002-0000-2A00-000024000000}">
      <formula1>List3</formula1>
    </dataValidation>
    <dataValidation type="list" allowBlank="1" showInputMessage="1" showErrorMessage="1" sqref="AU3:AU1048576" xr:uid="{00000000-0002-0000-2A00-000025000000}">
      <formula1>List4</formula1>
    </dataValidation>
    <dataValidation type="list" allowBlank="1" showInputMessage="1" showErrorMessage="1" sqref="BE3:BE1048576" xr:uid="{00000000-0002-0000-2A00-000026000000}">
      <formula1>List55</formula1>
    </dataValidation>
  </dataValidations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R101"/>
  <sheetViews>
    <sheetView tabSelected="1" topLeftCell="R1" workbookViewId="0">
      <pane ySplit="2" topLeftCell="A3" activePane="bottomLeft" state="frozen"/>
      <selection pane="bottomLeft" activeCell="X24" sqref="X24"/>
    </sheetView>
  </sheetViews>
  <sheetFormatPr defaultRowHeight="12.5" x14ac:dyDescent="0.35"/>
  <cols>
    <col min="1" max="1" width="9.1796875" style="588" customWidth="1"/>
    <col min="3" max="3" width="9.1796875" style="589" customWidth="1"/>
    <col min="4" max="4" width="9.1796875" style="590" customWidth="1"/>
    <col min="5" max="5" width="9.1796875" style="591" customWidth="1"/>
    <col min="6" max="6" width="9.1796875" style="592" customWidth="1"/>
    <col min="7" max="7" width="9.1796875" style="593" customWidth="1"/>
    <col min="10" max="10" width="9.1796875" style="594" customWidth="1"/>
    <col min="11" max="11" width="9.1796875" style="595" customWidth="1"/>
    <col min="12" max="12" width="9.1796875" style="596" customWidth="1"/>
    <col min="14" max="14" width="9.1796875" style="597" customWidth="1"/>
    <col min="15" max="15" width="9.1796875" style="598" customWidth="1"/>
    <col min="16" max="16" width="9.1796875" style="599" customWidth="1"/>
    <col min="17" max="17" width="9.1796875" style="600" customWidth="1"/>
    <col min="18" max="18" width="9.1796875" style="601" customWidth="1"/>
    <col min="19" max="19" width="9.1796875" style="602" customWidth="1"/>
    <col min="20" max="20" width="9.1796875" style="603" customWidth="1"/>
    <col min="22" max="22" width="9.1796875" style="604" customWidth="1"/>
    <col min="23" max="23" width="9.1796875" style="605" customWidth="1"/>
    <col min="24" max="24" width="9.1796875" style="606" customWidth="1"/>
    <col min="25" max="25" width="9.1796875" style="607" customWidth="1"/>
    <col min="26" max="26" width="9.1796875" style="608" customWidth="1"/>
    <col min="29" max="29" width="9.1796875" style="609" customWidth="1"/>
    <col min="30" max="30" width="9.1796875" style="610" customWidth="1"/>
    <col min="31" max="31" width="9.1796875" style="611" customWidth="1"/>
    <col min="32" max="32" width="9.1796875" style="612" customWidth="1"/>
    <col min="37" max="40" width="9.1796875" style="3" bestFit="1"/>
    <col min="41" max="41" width="9.1796875" style="613" customWidth="1"/>
    <col min="42" max="42" width="9.1796875" style="614" customWidth="1"/>
    <col min="43" max="43" width="9.1796875" style="615" customWidth="1"/>
  </cols>
  <sheetData>
    <row r="1" spans="1:44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257</v>
      </c>
      <c r="AP1" s="1" t="s">
        <v>260</v>
      </c>
      <c r="AQ1" s="1" t="s">
        <v>262</v>
      </c>
      <c r="AR1" s="1" t="s">
        <v>267</v>
      </c>
    </row>
    <row r="2" spans="1:44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274</v>
      </c>
      <c r="AP2" s="2" t="s">
        <v>277</v>
      </c>
      <c r="AQ2" s="2" t="s">
        <v>279</v>
      </c>
      <c r="AR2" s="2" t="s">
        <v>284</v>
      </c>
    </row>
    <row r="3" spans="1:44" ht="14.5" x14ac:dyDescent="0.35">
      <c r="C3" s="589" t="s">
        <v>228</v>
      </c>
      <c r="D3" s="590">
        <v>950</v>
      </c>
      <c r="E3" s="591" t="s">
        <v>979</v>
      </c>
      <c r="F3" s="592" t="s">
        <v>5985</v>
      </c>
      <c r="G3" s="593" t="s">
        <v>5988</v>
      </c>
      <c r="H3" t="s">
        <v>5989</v>
      </c>
      <c r="I3" t="s">
        <v>228</v>
      </c>
      <c r="J3" s="594" t="s">
        <v>102</v>
      </c>
      <c r="K3" s="595" t="s">
        <v>924</v>
      </c>
      <c r="L3" s="596" t="s">
        <v>107</v>
      </c>
      <c r="Q3" s="600" t="s">
        <v>85</v>
      </c>
      <c r="R3" s="601" t="s">
        <v>85</v>
      </c>
      <c r="S3" s="602" t="s">
        <v>86</v>
      </c>
      <c r="T3" s="603" t="s">
        <v>97</v>
      </c>
      <c r="U3" t="s">
        <v>87</v>
      </c>
      <c r="AC3" s="609" t="s">
        <v>2759</v>
      </c>
      <c r="AD3" s="610" t="s">
        <v>119</v>
      </c>
      <c r="AE3" s="611" t="s">
        <v>91</v>
      </c>
      <c r="AF3" s="612" t="s">
        <v>92</v>
      </c>
      <c r="AH3" t="s">
        <v>1462</v>
      </c>
      <c r="AI3" t="s">
        <v>2879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s="613" t="s">
        <v>237</v>
      </c>
      <c r="AP3" s="614" t="s">
        <v>234</v>
      </c>
      <c r="AQ3" s="615" t="s">
        <v>234</v>
      </c>
    </row>
    <row r="4" spans="1:44" ht="14.5" x14ac:dyDescent="0.35">
      <c r="C4" s="589" t="s">
        <v>228</v>
      </c>
      <c r="D4" s="590">
        <v>950</v>
      </c>
      <c r="E4" s="591" t="s">
        <v>979</v>
      </c>
      <c r="F4" s="592" t="s">
        <v>1121</v>
      </c>
      <c r="G4" s="593" t="s">
        <v>1124</v>
      </c>
      <c r="H4" t="s">
        <v>1090</v>
      </c>
      <c r="I4" t="s">
        <v>228</v>
      </c>
      <c r="J4" s="594" t="s">
        <v>102</v>
      </c>
      <c r="K4" s="595" t="s">
        <v>924</v>
      </c>
      <c r="L4" s="596" t="s">
        <v>107</v>
      </c>
      <c r="Q4" s="600" t="s">
        <v>85</v>
      </c>
      <c r="R4" s="601" t="s">
        <v>85</v>
      </c>
      <c r="S4" s="602" t="s">
        <v>86</v>
      </c>
      <c r="T4" s="603" t="s">
        <v>97</v>
      </c>
      <c r="U4" t="s">
        <v>87</v>
      </c>
      <c r="AC4" s="609" t="s">
        <v>128</v>
      </c>
      <c r="AD4" s="610" t="s">
        <v>113</v>
      </c>
      <c r="AE4" s="611" t="s">
        <v>91</v>
      </c>
      <c r="AF4" s="612" t="s">
        <v>92</v>
      </c>
      <c r="AH4" t="s">
        <v>902</v>
      </c>
      <c r="AI4" t="s">
        <v>902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s="613" t="s">
        <v>236</v>
      </c>
      <c r="AP4" s="614" t="s">
        <v>234</v>
      </c>
      <c r="AQ4" s="615" t="s">
        <v>234</v>
      </c>
    </row>
    <row r="5" spans="1:44" ht="14.5" x14ac:dyDescent="0.35">
      <c r="C5" s="589" t="s">
        <v>228</v>
      </c>
      <c r="D5" s="590">
        <v>950</v>
      </c>
      <c r="E5" s="591" t="s">
        <v>979</v>
      </c>
      <c r="F5" s="592" t="s">
        <v>195</v>
      </c>
      <c r="G5" s="593" t="s">
        <v>197</v>
      </c>
      <c r="H5" t="s">
        <v>1047</v>
      </c>
      <c r="I5" t="s">
        <v>228</v>
      </c>
      <c r="J5" s="594" t="s">
        <v>102</v>
      </c>
      <c r="K5" s="595" t="s">
        <v>924</v>
      </c>
      <c r="L5" s="596" t="s">
        <v>107</v>
      </c>
      <c r="Q5" s="600" t="s">
        <v>85</v>
      </c>
      <c r="R5" s="601" t="s">
        <v>85</v>
      </c>
      <c r="S5" s="602" t="s">
        <v>86</v>
      </c>
      <c r="T5" s="603" t="s">
        <v>97</v>
      </c>
      <c r="U5" t="s">
        <v>87</v>
      </c>
      <c r="AC5" s="609" t="s">
        <v>128</v>
      </c>
      <c r="AD5" s="610" t="s">
        <v>113</v>
      </c>
      <c r="AE5" s="611" t="s">
        <v>189</v>
      </c>
      <c r="AF5" s="612" t="s">
        <v>93</v>
      </c>
      <c r="AH5" t="s">
        <v>198</v>
      </c>
      <c r="AI5" t="s">
        <v>198</v>
      </c>
      <c r="AJ5" t="s">
        <v>89</v>
      </c>
      <c r="AK5" s="3" t="s">
        <v>199</v>
      </c>
      <c r="AL5" s="3" t="s">
        <v>199</v>
      </c>
      <c r="AM5" s="3" t="s">
        <v>200</v>
      </c>
      <c r="AN5" s="3" t="s">
        <v>200</v>
      </c>
      <c r="AO5" s="613" t="s">
        <v>237</v>
      </c>
      <c r="AP5" s="614" t="s">
        <v>234</v>
      </c>
      <c r="AQ5" s="615" t="s">
        <v>234</v>
      </c>
    </row>
    <row r="6" spans="1:44" ht="14.5" x14ac:dyDescent="0.35">
      <c r="C6" s="589" t="s">
        <v>228</v>
      </c>
      <c r="D6" s="590">
        <v>950</v>
      </c>
      <c r="E6" s="591" t="s">
        <v>979</v>
      </c>
      <c r="F6" s="592" t="s">
        <v>1086</v>
      </c>
      <c r="G6" s="593" t="s">
        <v>1089</v>
      </c>
      <c r="H6" t="s">
        <v>1090</v>
      </c>
      <c r="I6" t="s">
        <v>228</v>
      </c>
      <c r="J6" s="594" t="s">
        <v>102</v>
      </c>
      <c r="K6" s="595" t="s">
        <v>924</v>
      </c>
      <c r="L6" s="596" t="s">
        <v>84</v>
      </c>
      <c r="Q6" s="600" t="s">
        <v>85</v>
      </c>
      <c r="R6" s="601" t="s">
        <v>85</v>
      </c>
      <c r="S6" s="602" t="s">
        <v>86</v>
      </c>
      <c r="T6" s="603" t="s">
        <v>97</v>
      </c>
      <c r="U6" t="s">
        <v>87</v>
      </c>
      <c r="AC6" s="609" t="s">
        <v>142</v>
      </c>
      <c r="AD6" s="610" t="s">
        <v>143</v>
      </c>
      <c r="AE6" s="611" t="s">
        <v>91</v>
      </c>
      <c r="AF6" s="612" t="s">
        <v>92</v>
      </c>
      <c r="AH6" t="s">
        <v>1092</v>
      </c>
      <c r="AI6" t="s">
        <v>1092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s="613" t="s">
        <v>236</v>
      </c>
      <c r="AP6" s="614" t="s">
        <v>234</v>
      </c>
      <c r="AQ6" s="615" t="s">
        <v>234</v>
      </c>
    </row>
    <row r="7" spans="1:44" ht="14.5" x14ac:dyDescent="0.35">
      <c r="C7" s="589" t="s">
        <v>228</v>
      </c>
      <c r="D7" s="590">
        <v>666</v>
      </c>
      <c r="E7" s="591" t="s">
        <v>979</v>
      </c>
      <c r="F7" s="592" t="s">
        <v>7298</v>
      </c>
      <c r="G7" s="593" t="s">
        <v>7299</v>
      </c>
      <c r="H7" t="s">
        <v>7300</v>
      </c>
      <c r="I7" t="s">
        <v>228</v>
      </c>
      <c r="J7" s="594" t="s">
        <v>102</v>
      </c>
      <c r="K7" s="595" t="s">
        <v>924</v>
      </c>
      <c r="L7" s="596" t="s">
        <v>84</v>
      </c>
      <c r="Q7" s="600" t="s">
        <v>85</v>
      </c>
      <c r="R7" s="601" t="s">
        <v>85</v>
      </c>
      <c r="S7" s="602" t="s">
        <v>104</v>
      </c>
      <c r="T7" s="603" t="s">
        <v>97</v>
      </c>
      <c r="U7" t="s">
        <v>87</v>
      </c>
      <c r="AC7" s="609" t="s">
        <v>142</v>
      </c>
      <c r="AD7" s="610" t="s">
        <v>143</v>
      </c>
      <c r="AE7" s="611" t="s">
        <v>91</v>
      </c>
      <c r="AF7" s="612" t="s">
        <v>92</v>
      </c>
      <c r="AH7" t="s">
        <v>7301</v>
      </c>
      <c r="AI7" t="s">
        <v>7301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s="613" t="s">
        <v>235</v>
      </c>
      <c r="AP7" s="614" t="s">
        <v>234</v>
      </c>
      <c r="AQ7" s="615" t="s">
        <v>234</v>
      </c>
    </row>
    <row r="8" spans="1:44" ht="14.5" x14ac:dyDescent="0.35">
      <c r="C8" s="589" t="s">
        <v>228</v>
      </c>
      <c r="D8" s="590">
        <v>152</v>
      </c>
      <c r="E8" s="591" t="s">
        <v>979</v>
      </c>
      <c r="F8" s="592" t="s">
        <v>4870</v>
      </c>
      <c r="G8" s="593" t="s">
        <v>4873</v>
      </c>
      <c r="H8" t="s">
        <v>4874</v>
      </c>
      <c r="I8" t="s">
        <v>228</v>
      </c>
      <c r="J8" s="594" t="s">
        <v>102</v>
      </c>
      <c r="K8" s="595" t="s">
        <v>924</v>
      </c>
      <c r="L8" s="596" t="s">
        <v>107</v>
      </c>
      <c r="Q8" s="600" t="s">
        <v>85</v>
      </c>
      <c r="R8" s="601" t="s">
        <v>85</v>
      </c>
      <c r="S8" s="602" t="s">
        <v>104</v>
      </c>
      <c r="T8" s="603" t="s">
        <v>97</v>
      </c>
      <c r="U8" t="s">
        <v>87</v>
      </c>
      <c r="AC8" s="609" t="s">
        <v>149</v>
      </c>
      <c r="AD8" s="610" t="s">
        <v>145</v>
      </c>
      <c r="AE8" s="611" t="s">
        <v>91</v>
      </c>
      <c r="AF8" s="612" t="s">
        <v>92</v>
      </c>
      <c r="AH8" t="s">
        <v>308</v>
      </c>
      <c r="AI8" t="s">
        <v>308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s="613" t="s">
        <v>237</v>
      </c>
      <c r="AP8" s="614" t="s">
        <v>234</v>
      </c>
      <c r="AQ8" s="615" t="s">
        <v>234</v>
      </c>
    </row>
    <row r="9" spans="1:44" ht="14.5" x14ac:dyDescent="0.35">
      <c r="C9" s="589" t="s">
        <v>228</v>
      </c>
      <c r="D9" s="590">
        <v>950</v>
      </c>
      <c r="E9" s="591" t="s">
        <v>979</v>
      </c>
      <c r="F9" s="592" t="s">
        <v>4974</v>
      </c>
      <c r="G9" s="593" t="s">
        <v>4977</v>
      </c>
      <c r="H9" t="s">
        <v>4978</v>
      </c>
      <c r="I9" t="s">
        <v>228</v>
      </c>
      <c r="J9" s="594" t="s">
        <v>102</v>
      </c>
      <c r="K9" s="595" t="s">
        <v>924</v>
      </c>
      <c r="L9" s="596" t="s">
        <v>107</v>
      </c>
      <c r="Q9" s="600" t="s">
        <v>85</v>
      </c>
      <c r="R9" s="601" t="s">
        <v>85</v>
      </c>
      <c r="S9" s="602" t="s">
        <v>86</v>
      </c>
      <c r="T9" s="603" t="s">
        <v>97</v>
      </c>
      <c r="U9" t="s">
        <v>87</v>
      </c>
      <c r="AC9" s="609" t="s">
        <v>149</v>
      </c>
      <c r="AD9" s="610" t="s">
        <v>145</v>
      </c>
      <c r="AE9" s="611" t="s">
        <v>91</v>
      </c>
      <c r="AF9" s="612" t="s">
        <v>92</v>
      </c>
      <c r="AH9" t="s">
        <v>4097</v>
      </c>
      <c r="AI9" t="s">
        <v>4097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s="613" t="s">
        <v>237</v>
      </c>
      <c r="AP9" s="614" t="s">
        <v>234</v>
      </c>
      <c r="AQ9" s="615" t="s">
        <v>234</v>
      </c>
    </row>
    <row r="10" spans="1:44" ht="14.5" x14ac:dyDescent="0.35">
      <c r="C10" s="589" t="s">
        <v>228</v>
      </c>
      <c r="D10" s="590">
        <v>950</v>
      </c>
      <c r="E10" s="591" t="s">
        <v>979</v>
      </c>
      <c r="F10" s="592" t="s">
        <v>1094</v>
      </c>
      <c r="G10" s="593" t="s">
        <v>1097</v>
      </c>
      <c r="H10" t="s">
        <v>1098</v>
      </c>
      <c r="I10" t="s">
        <v>228</v>
      </c>
      <c r="J10" s="594" t="s">
        <v>102</v>
      </c>
      <c r="K10" s="595" t="s">
        <v>924</v>
      </c>
      <c r="L10" s="596" t="s">
        <v>107</v>
      </c>
      <c r="Q10" s="600" t="s">
        <v>85</v>
      </c>
      <c r="R10" s="601" t="s">
        <v>85</v>
      </c>
      <c r="S10" s="602" t="s">
        <v>86</v>
      </c>
      <c r="T10" s="603" t="s">
        <v>97</v>
      </c>
      <c r="U10" t="s">
        <v>87</v>
      </c>
      <c r="AC10" s="609" t="s">
        <v>149</v>
      </c>
      <c r="AD10" s="610" t="s">
        <v>145</v>
      </c>
      <c r="AE10" s="611" t="s">
        <v>108</v>
      </c>
      <c r="AF10" s="612" t="s">
        <v>93</v>
      </c>
      <c r="AH10" t="s">
        <v>1100</v>
      </c>
      <c r="AI10" t="s">
        <v>1100</v>
      </c>
      <c r="AJ10" t="s">
        <v>89</v>
      </c>
      <c r="AK10" s="3" t="s">
        <v>4860</v>
      </c>
      <c r="AL10" s="3" t="s">
        <v>4860</v>
      </c>
      <c r="AM10" s="3" t="s">
        <v>4861</v>
      </c>
      <c r="AN10" s="3" t="s">
        <v>4861</v>
      </c>
      <c r="AO10" s="613" t="s">
        <v>237</v>
      </c>
      <c r="AP10" s="614" t="s">
        <v>234</v>
      </c>
      <c r="AQ10" s="615" t="s">
        <v>234</v>
      </c>
    </row>
    <row r="11" spans="1:44" ht="14.5" x14ac:dyDescent="0.35">
      <c r="C11" s="589" t="s">
        <v>228</v>
      </c>
      <c r="D11" s="590">
        <v>152</v>
      </c>
      <c r="E11" s="591" t="s">
        <v>979</v>
      </c>
      <c r="F11" s="592" t="s">
        <v>4875</v>
      </c>
      <c r="G11" s="593" t="s">
        <v>4878</v>
      </c>
      <c r="H11" t="s">
        <v>4879</v>
      </c>
      <c r="I11" t="s">
        <v>228</v>
      </c>
      <c r="J11" s="594" t="s">
        <v>102</v>
      </c>
      <c r="K11" s="595" t="s">
        <v>924</v>
      </c>
      <c r="L11" s="596" t="s">
        <v>107</v>
      </c>
      <c r="Q11" s="600" t="s">
        <v>85</v>
      </c>
      <c r="R11" s="601" t="s">
        <v>85</v>
      </c>
      <c r="S11" s="602" t="s">
        <v>104</v>
      </c>
      <c r="T11" s="603" t="s">
        <v>97</v>
      </c>
      <c r="U11" t="s">
        <v>87</v>
      </c>
      <c r="AC11" s="609" t="s">
        <v>149</v>
      </c>
      <c r="AD11" s="610" t="s">
        <v>145</v>
      </c>
      <c r="AE11" s="611" t="s">
        <v>91</v>
      </c>
      <c r="AF11" s="612" t="s">
        <v>92</v>
      </c>
      <c r="AH11" t="s">
        <v>311</v>
      </c>
      <c r="AI11" t="s">
        <v>311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s="613" t="s">
        <v>237</v>
      </c>
      <c r="AP11" s="614" t="s">
        <v>234</v>
      </c>
      <c r="AQ11" s="615" t="s">
        <v>234</v>
      </c>
    </row>
    <row r="12" spans="1:44" ht="14.5" x14ac:dyDescent="0.35">
      <c r="C12" s="589" t="s">
        <v>228</v>
      </c>
      <c r="D12" s="590">
        <v>950</v>
      </c>
      <c r="E12" s="591" t="s">
        <v>979</v>
      </c>
      <c r="F12" s="592" t="s">
        <v>4979</v>
      </c>
      <c r="G12" s="593" t="s">
        <v>4982</v>
      </c>
      <c r="H12" t="s">
        <v>4983</v>
      </c>
      <c r="I12" t="s">
        <v>228</v>
      </c>
      <c r="J12" s="594" t="s">
        <v>102</v>
      </c>
      <c r="K12" s="595" t="s">
        <v>924</v>
      </c>
      <c r="L12" s="596" t="s">
        <v>107</v>
      </c>
      <c r="Q12" s="600" t="s">
        <v>85</v>
      </c>
      <c r="R12" s="601" t="s">
        <v>85</v>
      </c>
      <c r="S12" s="602" t="s">
        <v>86</v>
      </c>
      <c r="T12" s="603" t="s">
        <v>97</v>
      </c>
      <c r="U12" t="s">
        <v>87</v>
      </c>
      <c r="AC12" s="609" t="s">
        <v>149</v>
      </c>
      <c r="AD12" s="610" t="s">
        <v>145</v>
      </c>
      <c r="AE12" s="611" t="s">
        <v>91</v>
      </c>
      <c r="AF12" s="612" t="s">
        <v>92</v>
      </c>
      <c r="AH12" t="s">
        <v>1629</v>
      </c>
      <c r="AI12" t="s">
        <v>1629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s="613" t="s">
        <v>237</v>
      </c>
      <c r="AP12" s="614" t="s">
        <v>234</v>
      </c>
      <c r="AQ12" s="615" t="s">
        <v>234</v>
      </c>
    </row>
    <row r="13" spans="1:44" ht="14.5" x14ac:dyDescent="0.35">
      <c r="C13" s="589" t="s">
        <v>228</v>
      </c>
      <c r="D13" s="590">
        <v>152</v>
      </c>
      <c r="E13" s="591" t="s">
        <v>979</v>
      </c>
      <c r="F13" s="592" t="s">
        <v>1186</v>
      </c>
      <c r="G13" s="593" t="s">
        <v>1190</v>
      </c>
      <c r="H13" t="s">
        <v>1191</v>
      </c>
      <c r="I13" t="s">
        <v>228</v>
      </c>
      <c r="J13" s="594" t="s">
        <v>102</v>
      </c>
      <c r="K13" s="595" t="s">
        <v>924</v>
      </c>
      <c r="L13" s="596" t="s">
        <v>107</v>
      </c>
      <c r="Q13" s="600" t="s">
        <v>85</v>
      </c>
      <c r="R13" s="601" t="s">
        <v>85</v>
      </c>
      <c r="S13" s="602" t="s">
        <v>104</v>
      </c>
      <c r="T13" s="603" t="s">
        <v>97</v>
      </c>
      <c r="U13" t="s">
        <v>87</v>
      </c>
      <c r="AC13" s="609" t="s">
        <v>149</v>
      </c>
      <c r="AD13" s="610" t="s">
        <v>145</v>
      </c>
      <c r="AE13" s="611" t="s">
        <v>91</v>
      </c>
      <c r="AF13" s="612" t="s">
        <v>92</v>
      </c>
      <c r="AH13" t="s">
        <v>314</v>
      </c>
      <c r="AI13" t="s">
        <v>314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s="613" t="s">
        <v>237</v>
      </c>
      <c r="AP13" s="614" t="s">
        <v>234</v>
      </c>
      <c r="AQ13" s="615" t="s">
        <v>234</v>
      </c>
    </row>
    <row r="14" spans="1:44" ht="14.5" x14ac:dyDescent="0.35">
      <c r="C14" s="589" t="s">
        <v>228</v>
      </c>
      <c r="D14" s="590">
        <v>152</v>
      </c>
      <c r="E14" s="591" t="s">
        <v>979</v>
      </c>
      <c r="F14" s="592" t="s">
        <v>7302</v>
      </c>
      <c r="G14" s="593" t="s">
        <v>7303</v>
      </c>
      <c r="H14" t="s">
        <v>7304</v>
      </c>
      <c r="I14" t="s">
        <v>228</v>
      </c>
      <c r="J14" s="594" t="s">
        <v>102</v>
      </c>
      <c r="K14" s="595" t="s">
        <v>924</v>
      </c>
      <c r="L14" s="596" t="s">
        <v>107</v>
      </c>
      <c r="Q14" s="600" t="s">
        <v>85</v>
      </c>
      <c r="R14" s="601" t="s">
        <v>85</v>
      </c>
      <c r="S14" s="602" t="s">
        <v>104</v>
      </c>
      <c r="T14" s="603" t="s">
        <v>97</v>
      </c>
      <c r="U14" t="s">
        <v>87</v>
      </c>
      <c r="AC14" s="609" t="s">
        <v>149</v>
      </c>
      <c r="AD14" s="610" t="s">
        <v>145</v>
      </c>
      <c r="AE14" s="611" t="s">
        <v>91</v>
      </c>
      <c r="AF14" s="612" t="s">
        <v>92</v>
      </c>
      <c r="AH14" t="s">
        <v>1661</v>
      </c>
      <c r="AI14" t="s">
        <v>1661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s="613" t="s">
        <v>237</v>
      </c>
      <c r="AP14" s="614" t="s">
        <v>234</v>
      </c>
      <c r="AQ14" s="615" t="s">
        <v>234</v>
      </c>
    </row>
    <row r="15" spans="1:44" ht="14.5" x14ac:dyDescent="0.35">
      <c r="C15" s="589" t="s">
        <v>228</v>
      </c>
      <c r="D15" s="590">
        <v>950</v>
      </c>
      <c r="E15" s="591" t="s">
        <v>979</v>
      </c>
      <c r="F15" s="592" t="s">
        <v>1110</v>
      </c>
      <c r="G15" s="593" t="s">
        <v>1113</v>
      </c>
      <c r="H15" t="s">
        <v>1114</v>
      </c>
      <c r="I15" t="s">
        <v>228</v>
      </c>
      <c r="J15" s="594" t="s">
        <v>102</v>
      </c>
      <c r="K15" s="595" t="s">
        <v>924</v>
      </c>
      <c r="L15" s="596" t="s">
        <v>107</v>
      </c>
      <c r="Q15" s="600" t="s">
        <v>85</v>
      </c>
      <c r="R15" s="601" t="s">
        <v>85</v>
      </c>
      <c r="S15" s="602" t="s">
        <v>86</v>
      </c>
      <c r="T15" s="603" t="s">
        <v>97</v>
      </c>
      <c r="U15" t="s">
        <v>87</v>
      </c>
      <c r="AC15" s="609" t="s">
        <v>149</v>
      </c>
      <c r="AD15" s="610" t="s">
        <v>145</v>
      </c>
      <c r="AE15" s="611" t="s">
        <v>108</v>
      </c>
      <c r="AF15" s="612" t="s">
        <v>93</v>
      </c>
      <c r="AH15" t="s">
        <v>184</v>
      </c>
      <c r="AI15" t="s">
        <v>184</v>
      </c>
      <c r="AJ15" t="s">
        <v>89</v>
      </c>
      <c r="AK15" s="3" t="s">
        <v>4854</v>
      </c>
      <c r="AL15" s="3" t="s">
        <v>4854</v>
      </c>
      <c r="AM15" s="3" t="s">
        <v>4855</v>
      </c>
      <c r="AN15" s="3" t="s">
        <v>4855</v>
      </c>
      <c r="AO15" s="613" t="s">
        <v>237</v>
      </c>
      <c r="AP15" s="614" t="s">
        <v>234</v>
      </c>
      <c r="AQ15" s="615" t="s">
        <v>234</v>
      </c>
    </row>
    <row r="16" spans="1:44" ht="14.5" x14ac:dyDescent="0.35">
      <c r="C16" s="589" t="s">
        <v>228</v>
      </c>
      <c r="D16" s="590">
        <v>152</v>
      </c>
      <c r="E16" s="591" t="s">
        <v>979</v>
      </c>
      <c r="F16" s="592" t="s">
        <v>4882</v>
      </c>
      <c r="G16" s="593" t="s">
        <v>4885</v>
      </c>
      <c r="H16" t="s">
        <v>4886</v>
      </c>
      <c r="I16" t="s">
        <v>228</v>
      </c>
      <c r="J16" s="594" t="s">
        <v>102</v>
      </c>
      <c r="K16" s="595" t="s">
        <v>924</v>
      </c>
      <c r="L16" s="596" t="s">
        <v>107</v>
      </c>
      <c r="Q16" s="600" t="s">
        <v>85</v>
      </c>
      <c r="R16" s="601" t="s">
        <v>85</v>
      </c>
      <c r="S16" s="602" t="s">
        <v>104</v>
      </c>
      <c r="T16" s="603" t="s">
        <v>97</v>
      </c>
      <c r="U16" t="s">
        <v>87</v>
      </c>
      <c r="AC16" s="609" t="s">
        <v>149</v>
      </c>
      <c r="AD16" s="610" t="s">
        <v>145</v>
      </c>
      <c r="AE16" s="611" t="s">
        <v>91</v>
      </c>
      <c r="AF16" s="612" t="s">
        <v>92</v>
      </c>
      <c r="AH16" t="s">
        <v>317</v>
      </c>
      <c r="AI16" t="s">
        <v>317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s="613" t="s">
        <v>237</v>
      </c>
      <c r="AP16" s="614" t="s">
        <v>234</v>
      </c>
      <c r="AQ16" s="615" t="s">
        <v>234</v>
      </c>
    </row>
    <row r="17" spans="3:43" ht="14.5" x14ac:dyDescent="0.35">
      <c r="C17" s="589" t="s">
        <v>228</v>
      </c>
      <c r="D17" s="590">
        <v>950</v>
      </c>
      <c r="E17" s="591" t="s">
        <v>979</v>
      </c>
      <c r="F17" s="592" t="s">
        <v>120</v>
      </c>
      <c r="G17" s="593" t="s">
        <v>122</v>
      </c>
      <c r="H17" t="s">
        <v>1438</v>
      </c>
      <c r="I17" t="s">
        <v>228</v>
      </c>
      <c r="J17" s="594" t="s">
        <v>102</v>
      </c>
      <c r="K17" s="595" t="s">
        <v>924</v>
      </c>
      <c r="L17" s="596" t="s">
        <v>84</v>
      </c>
      <c r="Q17" s="600" t="s">
        <v>85</v>
      </c>
      <c r="R17" s="601" t="s">
        <v>85</v>
      </c>
      <c r="S17" s="602" t="s">
        <v>86</v>
      </c>
      <c r="T17" s="603" t="s">
        <v>97</v>
      </c>
      <c r="U17" t="s">
        <v>87</v>
      </c>
      <c r="AC17" s="609" t="s">
        <v>149</v>
      </c>
      <c r="AD17" s="610" t="s">
        <v>145</v>
      </c>
      <c r="AE17" s="611" t="s">
        <v>91</v>
      </c>
      <c r="AF17" s="612" t="s">
        <v>92</v>
      </c>
      <c r="AH17" t="s">
        <v>124</v>
      </c>
      <c r="AI17" t="s">
        <v>124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s="613" t="s">
        <v>237</v>
      </c>
      <c r="AP17" s="614" t="s">
        <v>234</v>
      </c>
      <c r="AQ17" s="615" t="s">
        <v>234</v>
      </c>
    </row>
    <row r="18" spans="3:43" ht="14.5" x14ac:dyDescent="0.35">
      <c r="C18" s="589" t="s">
        <v>228</v>
      </c>
      <c r="D18" s="590">
        <v>152</v>
      </c>
      <c r="E18" s="591" t="s">
        <v>979</v>
      </c>
      <c r="F18" s="592" t="s">
        <v>5110</v>
      </c>
      <c r="G18" s="593" t="s">
        <v>5113</v>
      </c>
      <c r="H18" t="s">
        <v>5114</v>
      </c>
      <c r="I18" t="s">
        <v>228</v>
      </c>
      <c r="J18" s="594" t="s">
        <v>102</v>
      </c>
      <c r="K18" s="595" t="s">
        <v>924</v>
      </c>
      <c r="L18" s="596" t="s">
        <v>107</v>
      </c>
      <c r="Q18" s="600" t="s">
        <v>85</v>
      </c>
      <c r="R18" s="601" t="s">
        <v>85</v>
      </c>
      <c r="S18" s="602" t="s">
        <v>104</v>
      </c>
      <c r="T18" s="603" t="s">
        <v>97</v>
      </c>
      <c r="U18" t="s">
        <v>87</v>
      </c>
      <c r="AC18" s="609" t="s">
        <v>149</v>
      </c>
      <c r="AD18" s="610" t="s">
        <v>145</v>
      </c>
      <c r="AE18" s="611" t="s">
        <v>91</v>
      </c>
      <c r="AF18" s="612" t="s">
        <v>92</v>
      </c>
      <c r="AH18" t="s">
        <v>3448</v>
      </c>
      <c r="AI18" t="s">
        <v>3448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s="613" t="s">
        <v>237</v>
      </c>
      <c r="AP18" s="614" t="s">
        <v>234</v>
      </c>
      <c r="AQ18" s="615" t="s">
        <v>234</v>
      </c>
    </row>
    <row r="19" spans="3:43" ht="14.5" x14ac:dyDescent="0.35">
      <c r="C19" s="589" t="s">
        <v>228</v>
      </c>
      <c r="D19" s="590">
        <v>950</v>
      </c>
      <c r="E19" s="591" t="s">
        <v>979</v>
      </c>
      <c r="F19" s="592" t="s">
        <v>125</v>
      </c>
      <c r="G19" s="593" t="s">
        <v>127</v>
      </c>
      <c r="H19" t="s">
        <v>4986</v>
      </c>
      <c r="I19" t="s">
        <v>228</v>
      </c>
      <c r="J19" s="594" t="s">
        <v>102</v>
      </c>
      <c r="K19" s="595" t="s">
        <v>924</v>
      </c>
      <c r="L19" s="596" t="s">
        <v>107</v>
      </c>
      <c r="Q19" s="600" t="s">
        <v>85</v>
      </c>
      <c r="R19" s="601" t="s">
        <v>85</v>
      </c>
      <c r="S19" s="602" t="s">
        <v>86</v>
      </c>
      <c r="T19" s="603" t="s">
        <v>97</v>
      </c>
      <c r="U19" t="s">
        <v>87</v>
      </c>
      <c r="AC19" s="609" t="s">
        <v>149</v>
      </c>
      <c r="AD19" s="610" t="s">
        <v>145</v>
      </c>
      <c r="AE19" s="611" t="s">
        <v>91</v>
      </c>
      <c r="AF19" s="612" t="s">
        <v>92</v>
      </c>
      <c r="AH19" t="s">
        <v>129</v>
      </c>
      <c r="AI19" t="s">
        <v>129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s="613" t="s">
        <v>237</v>
      </c>
      <c r="AP19" s="614" t="s">
        <v>234</v>
      </c>
      <c r="AQ19" s="615" t="s">
        <v>234</v>
      </c>
    </row>
    <row r="20" spans="3:43" ht="14.5" x14ac:dyDescent="0.35">
      <c r="C20" s="589" t="s">
        <v>228</v>
      </c>
      <c r="D20" s="590">
        <v>152</v>
      </c>
      <c r="E20" s="591" t="s">
        <v>979</v>
      </c>
      <c r="F20" s="592" t="s">
        <v>4889</v>
      </c>
      <c r="G20" s="593" t="s">
        <v>4892</v>
      </c>
      <c r="H20" t="s">
        <v>4893</v>
      </c>
      <c r="I20" t="s">
        <v>228</v>
      </c>
      <c r="J20" s="594" t="s">
        <v>102</v>
      </c>
      <c r="K20" s="595" t="s">
        <v>924</v>
      </c>
      <c r="L20" s="596" t="s">
        <v>107</v>
      </c>
      <c r="Q20" s="600" t="s">
        <v>85</v>
      </c>
      <c r="R20" s="601" t="s">
        <v>85</v>
      </c>
      <c r="S20" s="602" t="s">
        <v>104</v>
      </c>
      <c r="T20" s="603" t="s">
        <v>97</v>
      </c>
      <c r="U20" t="s">
        <v>87</v>
      </c>
      <c r="AC20" s="609" t="s">
        <v>149</v>
      </c>
      <c r="AD20" s="610" t="s">
        <v>145</v>
      </c>
      <c r="AE20" s="611" t="s">
        <v>91</v>
      </c>
      <c r="AF20" s="612" t="s">
        <v>92</v>
      </c>
      <c r="AH20" t="s">
        <v>386</v>
      </c>
      <c r="AI20" t="s">
        <v>386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s="613" t="s">
        <v>237</v>
      </c>
      <c r="AP20" s="614" t="s">
        <v>234</v>
      </c>
      <c r="AQ20" s="615" t="s">
        <v>234</v>
      </c>
    </row>
    <row r="21" spans="3:43" ht="14.5" x14ac:dyDescent="0.35">
      <c r="C21" s="589" t="s">
        <v>228</v>
      </c>
      <c r="D21" s="590">
        <v>152</v>
      </c>
      <c r="E21" s="591" t="s">
        <v>979</v>
      </c>
      <c r="F21" s="592" t="s">
        <v>1195</v>
      </c>
      <c r="G21" s="593" t="s">
        <v>1198</v>
      </c>
      <c r="H21" t="s">
        <v>1199</v>
      </c>
      <c r="I21" t="s">
        <v>228</v>
      </c>
      <c r="J21" s="594" t="s">
        <v>102</v>
      </c>
      <c r="K21" s="595" t="s">
        <v>924</v>
      </c>
      <c r="L21" s="596" t="s">
        <v>107</v>
      </c>
      <c r="Q21" s="600" t="s">
        <v>85</v>
      </c>
      <c r="R21" s="601" t="s">
        <v>85</v>
      </c>
      <c r="S21" s="602" t="s">
        <v>104</v>
      </c>
      <c r="T21" s="603" t="s">
        <v>97</v>
      </c>
      <c r="U21" t="s">
        <v>87</v>
      </c>
      <c r="AC21" s="609" t="s">
        <v>149</v>
      </c>
      <c r="AD21" s="610" t="s">
        <v>145</v>
      </c>
      <c r="AE21" s="611" t="s">
        <v>91</v>
      </c>
      <c r="AF21" s="612" t="s">
        <v>92</v>
      </c>
      <c r="AH21" t="s">
        <v>320</v>
      </c>
      <c r="AI21" t="s">
        <v>320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s="613" t="s">
        <v>237</v>
      </c>
      <c r="AP21" s="614" t="s">
        <v>234</v>
      </c>
      <c r="AQ21" s="615" t="s">
        <v>234</v>
      </c>
    </row>
    <row r="22" spans="3:43" ht="14.5" x14ac:dyDescent="0.35">
      <c r="C22" s="589" t="s">
        <v>228</v>
      </c>
      <c r="D22" s="590">
        <v>950</v>
      </c>
      <c r="E22" s="591" t="s">
        <v>979</v>
      </c>
      <c r="F22" s="592" t="s">
        <v>1128</v>
      </c>
      <c r="G22" s="593" t="s">
        <v>1131</v>
      </c>
      <c r="H22" t="s">
        <v>1132</v>
      </c>
      <c r="I22" t="s">
        <v>228</v>
      </c>
      <c r="J22" s="594" t="s">
        <v>102</v>
      </c>
      <c r="K22" s="595" t="s">
        <v>924</v>
      </c>
      <c r="L22" s="596" t="s">
        <v>107</v>
      </c>
      <c r="Q22" s="600" t="s">
        <v>85</v>
      </c>
      <c r="R22" s="601" t="s">
        <v>85</v>
      </c>
      <c r="S22" s="602" t="s">
        <v>86</v>
      </c>
      <c r="T22" s="603" t="s">
        <v>97</v>
      </c>
      <c r="U22" t="s">
        <v>87</v>
      </c>
      <c r="AC22" s="609" t="s">
        <v>149</v>
      </c>
      <c r="AD22" s="610" t="s">
        <v>145</v>
      </c>
      <c r="AE22" s="611" t="s">
        <v>108</v>
      </c>
      <c r="AF22" s="612" t="s">
        <v>93</v>
      </c>
      <c r="AH22" t="s">
        <v>207</v>
      </c>
      <c r="AI22" t="s">
        <v>207</v>
      </c>
      <c r="AJ22" t="s">
        <v>89</v>
      </c>
      <c r="AK22" s="3" t="s">
        <v>4836</v>
      </c>
      <c r="AL22" s="3" t="s">
        <v>4836</v>
      </c>
      <c r="AM22" s="3" t="s">
        <v>4837</v>
      </c>
      <c r="AN22" s="3" t="s">
        <v>4837</v>
      </c>
      <c r="AO22" s="613" t="s">
        <v>237</v>
      </c>
      <c r="AP22" s="614" t="s">
        <v>234</v>
      </c>
      <c r="AQ22" s="615" t="s">
        <v>234</v>
      </c>
    </row>
    <row r="23" spans="3:43" ht="14.5" x14ac:dyDescent="0.35">
      <c r="C23" s="589" t="s">
        <v>228</v>
      </c>
      <c r="D23" s="590">
        <v>950</v>
      </c>
      <c r="E23" s="591" t="s">
        <v>979</v>
      </c>
      <c r="F23" s="592" t="s">
        <v>185</v>
      </c>
      <c r="G23" s="593" t="s">
        <v>188</v>
      </c>
      <c r="H23" t="s">
        <v>1139</v>
      </c>
      <c r="I23" t="s">
        <v>228</v>
      </c>
      <c r="J23" s="594" t="s">
        <v>102</v>
      </c>
      <c r="K23" s="595" t="s">
        <v>924</v>
      </c>
      <c r="L23" s="596" t="s">
        <v>107</v>
      </c>
      <c r="Q23" s="600" t="s">
        <v>85</v>
      </c>
      <c r="R23" s="601" t="s">
        <v>85</v>
      </c>
      <c r="S23" s="602" t="s">
        <v>86</v>
      </c>
      <c r="T23" s="603" t="s">
        <v>97</v>
      </c>
      <c r="U23" t="s">
        <v>87</v>
      </c>
      <c r="AC23" s="609" t="s">
        <v>149</v>
      </c>
      <c r="AD23" s="610" t="s">
        <v>145</v>
      </c>
      <c r="AE23" s="611" t="s">
        <v>108</v>
      </c>
      <c r="AF23" s="612" t="s">
        <v>93</v>
      </c>
      <c r="AH23" t="s">
        <v>190</v>
      </c>
      <c r="AI23" t="s">
        <v>190</v>
      </c>
      <c r="AJ23" t="s">
        <v>89</v>
      </c>
      <c r="AK23" s="3" t="s">
        <v>191</v>
      </c>
      <c r="AL23" s="3" t="s">
        <v>191</v>
      </c>
      <c r="AM23" s="3" t="s">
        <v>192</v>
      </c>
      <c r="AN23" s="3" t="s">
        <v>192</v>
      </c>
      <c r="AO23" s="613" t="s">
        <v>237</v>
      </c>
      <c r="AP23" s="614" t="s">
        <v>234</v>
      </c>
      <c r="AQ23" s="615" t="s">
        <v>234</v>
      </c>
    </row>
    <row r="24" spans="3:43" ht="14.5" x14ac:dyDescent="0.35">
      <c r="C24" s="589" t="s">
        <v>228</v>
      </c>
      <c r="D24" s="590">
        <v>152</v>
      </c>
      <c r="E24" s="591" t="s">
        <v>979</v>
      </c>
      <c r="F24" s="592" t="s">
        <v>5132</v>
      </c>
      <c r="G24" s="593" t="s">
        <v>5135</v>
      </c>
      <c r="H24" t="s">
        <v>5136</v>
      </c>
      <c r="I24" t="s">
        <v>228</v>
      </c>
      <c r="J24" s="594" t="s">
        <v>102</v>
      </c>
      <c r="K24" s="595" t="s">
        <v>924</v>
      </c>
      <c r="L24" s="596" t="s">
        <v>107</v>
      </c>
      <c r="Q24" s="600" t="s">
        <v>85</v>
      </c>
      <c r="R24" s="601" t="s">
        <v>85</v>
      </c>
      <c r="S24" s="602" t="s">
        <v>104</v>
      </c>
      <c r="T24" s="603" t="s">
        <v>97</v>
      </c>
      <c r="U24" t="s">
        <v>87</v>
      </c>
      <c r="AC24" s="609" t="s">
        <v>149</v>
      </c>
      <c r="AD24" s="610" t="s">
        <v>145</v>
      </c>
      <c r="AE24" s="611" t="s">
        <v>91</v>
      </c>
      <c r="AF24" s="612" t="s">
        <v>92</v>
      </c>
      <c r="AH24" t="s">
        <v>323</v>
      </c>
      <c r="AI24" t="s">
        <v>323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s="613" t="s">
        <v>237</v>
      </c>
      <c r="AP24" s="614" t="s">
        <v>234</v>
      </c>
      <c r="AQ24" s="615" t="s">
        <v>234</v>
      </c>
    </row>
    <row r="25" spans="3:43" ht="14.5" x14ac:dyDescent="0.35">
      <c r="C25" s="589" t="s">
        <v>228</v>
      </c>
      <c r="D25" s="590">
        <v>666</v>
      </c>
      <c r="E25" s="591" t="s">
        <v>979</v>
      </c>
      <c r="F25" s="592" t="s">
        <v>1215</v>
      </c>
      <c r="G25" s="593" t="s">
        <v>1219</v>
      </c>
      <c r="H25" t="s">
        <v>1220</v>
      </c>
      <c r="I25" t="s">
        <v>228</v>
      </c>
      <c r="J25" s="594" t="s">
        <v>102</v>
      </c>
      <c r="K25" s="595" t="s">
        <v>924</v>
      </c>
      <c r="L25" s="596" t="s">
        <v>107</v>
      </c>
      <c r="Q25" s="600" t="s">
        <v>85</v>
      </c>
      <c r="R25" s="601" t="s">
        <v>85</v>
      </c>
      <c r="S25" s="602" t="s">
        <v>104</v>
      </c>
      <c r="T25" s="603" t="s">
        <v>97</v>
      </c>
      <c r="U25" t="s">
        <v>87</v>
      </c>
      <c r="AC25" s="609" t="s">
        <v>149</v>
      </c>
      <c r="AD25" s="610" t="s">
        <v>145</v>
      </c>
      <c r="AE25" s="611" t="s">
        <v>91</v>
      </c>
      <c r="AF25" s="612" t="s">
        <v>92</v>
      </c>
      <c r="AH25" t="s">
        <v>7305</v>
      </c>
      <c r="AI25" t="s">
        <v>7306</v>
      </c>
      <c r="AJ25" t="s">
        <v>716</v>
      </c>
      <c r="AK25" s="3" t="s">
        <v>90</v>
      </c>
      <c r="AL25" s="3" t="s">
        <v>90</v>
      </c>
      <c r="AM25" s="3" t="s">
        <v>90</v>
      </c>
      <c r="AN25" s="3" t="s">
        <v>90</v>
      </c>
      <c r="AO25" s="613" t="s">
        <v>237</v>
      </c>
      <c r="AP25" s="614" t="s">
        <v>234</v>
      </c>
      <c r="AQ25" s="615" t="s">
        <v>234</v>
      </c>
    </row>
    <row r="26" spans="3:43" ht="14.5" x14ac:dyDescent="0.35">
      <c r="C26" s="589" t="s">
        <v>228</v>
      </c>
      <c r="D26" s="590">
        <v>666</v>
      </c>
      <c r="E26" s="591" t="s">
        <v>979</v>
      </c>
      <c r="F26" s="592" t="s">
        <v>1223</v>
      </c>
      <c r="G26" s="593" t="s">
        <v>1226</v>
      </c>
      <c r="H26" t="s">
        <v>1227</v>
      </c>
      <c r="I26" t="s">
        <v>228</v>
      </c>
      <c r="J26" s="594" t="s">
        <v>102</v>
      </c>
      <c r="K26" s="595" t="s">
        <v>924</v>
      </c>
      <c r="L26" s="596" t="s">
        <v>107</v>
      </c>
      <c r="Q26" s="600" t="s">
        <v>85</v>
      </c>
      <c r="R26" s="601" t="s">
        <v>85</v>
      </c>
      <c r="S26" s="602" t="s">
        <v>104</v>
      </c>
      <c r="T26" s="603" t="s">
        <v>97</v>
      </c>
      <c r="U26" t="s">
        <v>87</v>
      </c>
      <c r="AC26" s="609" t="s">
        <v>149</v>
      </c>
      <c r="AD26" s="610" t="s">
        <v>145</v>
      </c>
      <c r="AE26" s="611" t="s">
        <v>91</v>
      </c>
      <c r="AF26" s="612" t="s">
        <v>92</v>
      </c>
      <c r="AH26" t="s">
        <v>7307</v>
      </c>
      <c r="AI26" t="s">
        <v>7308</v>
      </c>
      <c r="AJ26" t="s">
        <v>2873</v>
      </c>
      <c r="AK26" s="3" t="s">
        <v>90</v>
      </c>
      <c r="AL26" s="3" t="s">
        <v>90</v>
      </c>
      <c r="AM26" s="3" t="s">
        <v>90</v>
      </c>
      <c r="AN26" s="3" t="s">
        <v>90</v>
      </c>
      <c r="AO26" s="613" t="s">
        <v>237</v>
      </c>
      <c r="AP26" s="614" t="s">
        <v>234</v>
      </c>
      <c r="AQ26" s="615" t="s">
        <v>234</v>
      </c>
    </row>
    <row r="27" spans="3:43" ht="14.5" x14ac:dyDescent="0.35">
      <c r="C27" s="589" t="s">
        <v>228</v>
      </c>
      <c r="D27" s="590">
        <v>666</v>
      </c>
      <c r="E27" s="591" t="s">
        <v>979</v>
      </c>
      <c r="F27" s="592" t="s">
        <v>4964</v>
      </c>
      <c r="G27" s="593" t="s">
        <v>4967</v>
      </c>
      <c r="H27" t="s">
        <v>4968</v>
      </c>
      <c r="I27" t="s">
        <v>228</v>
      </c>
      <c r="J27" s="594" t="s">
        <v>102</v>
      </c>
      <c r="K27" s="595" t="s">
        <v>924</v>
      </c>
      <c r="L27" s="596" t="s">
        <v>107</v>
      </c>
      <c r="Q27" s="600" t="s">
        <v>85</v>
      </c>
      <c r="R27" s="601" t="s">
        <v>85</v>
      </c>
      <c r="S27" s="602" t="s">
        <v>104</v>
      </c>
      <c r="T27" s="603" t="s">
        <v>97</v>
      </c>
      <c r="U27" t="s">
        <v>87</v>
      </c>
      <c r="AC27" s="609" t="s">
        <v>149</v>
      </c>
      <c r="AD27" s="610" t="s">
        <v>145</v>
      </c>
      <c r="AE27" s="611" t="s">
        <v>91</v>
      </c>
      <c r="AF27" s="612" t="s">
        <v>92</v>
      </c>
      <c r="AH27" t="s">
        <v>329</v>
      </c>
      <c r="AI27" t="s">
        <v>329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s="613" t="s">
        <v>237</v>
      </c>
      <c r="AP27" s="614" t="s">
        <v>234</v>
      </c>
      <c r="AQ27" s="615" t="s">
        <v>234</v>
      </c>
    </row>
    <row r="28" spans="3:43" ht="14.5" x14ac:dyDescent="0.35">
      <c r="C28" s="589" t="s">
        <v>228</v>
      </c>
      <c r="D28" s="590">
        <v>666</v>
      </c>
      <c r="E28" s="591" t="s">
        <v>979</v>
      </c>
      <c r="F28" s="592" t="s">
        <v>1242</v>
      </c>
      <c r="G28" s="593" t="s">
        <v>1245</v>
      </c>
      <c r="H28" t="s">
        <v>1246</v>
      </c>
      <c r="I28" t="s">
        <v>228</v>
      </c>
      <c r="J28" s="594" t="s">
        <v>102</v>
      </c>
      <c r="K28" s="595" t="s">
        <v>924</v>
      </c>
      <c r="L28" s="596" t="s">
        <v>84</v>
      </c>
      <c r="Q28" s="600" t="s">
        <v>85</v>
      </c>
      <c r="R28" s="601" t="s">
        <v>85</v>
      </c>
      <c r="S28" s="602" t="s">
        <v>104</v>
      </c>
      <c r="T28" s="603" t="s">
        <v>97</v>
      </c>
      <c r="U28" t="s">
        <v>87</v>
      </c>
      <c r="AC28" s="609" t="s">
        <v>149</v>
      </c>
      <c r="AD28" s="610" t="s">
        <v>145</v>
      </c>
      <c r="AE28" s="611" t="s">
        <v>91</v>
      </c>
      <c r="AF28" s="612" t="s">
        <v>92</v>
      </c>
      <c r="AH28" t="s">
        <v>7309</v>
      </c>
      <c r="AI28" t="s">
        <v>7310</v>
      </c>
      <c r="AJ28" t="s">
        <v>2913</v>
      </c>
      <c r="AK28" s="3" t="s">
        <v>90</v>
      </c>
      <c r="AL28" s="3" t="s">
        <v>90</v>
      </c>
      <c r="AM28" s="3" t="s">
        <v>90</v>
      </c>
      <c r="AN28" s="3" t="s">
        <v>90</v>
      </c>
      <c r="AO28" s="613" t="s">
        <v>237</v>
      </c>
      <c r="AP28" s="614" t="s">
        <v>234</v>
      </c>
      <c r="AQ28" s="615" t="s">
        <v>234</v>
      </c>
    </row>
    <row r="29" spans="3:43" ht="14.5" x14ac:dyDescent="0.35">
      <c r="C29" s="589" t="s">
        <v>228</v>
      </c>
      <c r="D29" s="590">
        <v>666</v>
      </c>
      <c r="E29" s="591" t="s">
        <v>979</v>
      </c>
      <c r="F29" s="592" t="s">
        <v>1236</v>
      </c>
      <c r="G29" s="593" t="s">
        <v>1239</v>
      </c>
      <c r="H29" t="s">
        <v>1240</v>
      </c>
      <c r="I29" t="s">
        <v>228</v>
      </c>
      <c r="J29" s="594" t="s">
        <v>102</v>
      </c>
      <c r="K29" s="595" t="s">
        <v>924</v>
      </c>
      <c r="L29" s="596" t="s">
        <v>84</v>
      </c>
      <c r="Q29" s="600" t="s">
        <v>85</v>
      </c>
      <c r="R29" s="601" t="s">
        <v>85</v>
      </c>
      <c r="S29" s="602" t="s">
        <v>104</v>
      </c>
      <c r="T29" s="603" t="s">
        <v>97</v>
      </c>
      <c r="U29" t="s">
        <v>87</v>
      </c>
      <c r="AC29" s="609" t="s">
        <v>149</v>
      </c>
      <c r="AD29" s="610" t="s">
        <v>145</v>
      </c>
      <c r="AE29" s="611" t="s">
        <v>91</v>
      </c>
      <c r="AF29" s="612" t="s">
        <v>92</v>
      </c>
      <c r="AH29" t="s">
        <v>7311</v>
      </c>
      <c r="AI29" t="s">
        <v>7312</v>
      </c>
      <c r="AJ29" t="s">
        <v>7313</v>
      </c>
      <c r="AK29" s="3" t="s">
        <v>90</v>
      </c>
      <c r="AL29" s="3" t="s">
        <v>90</v>
      </c>
      <c r="AM29" s="3" t="s">
        <v>90</v>
      </c>
      <c r="AN29" s="3" t="s">
        <v>90</v>
      </c>
      <c r="AO29" s="613" t="s">
        <v>237</v>
      </c>
      <c r="AP29" s="614" t="s">
        <v>234</v>
      </c>
      <c r="AQ29" s="615" t="s">
        <v>234</v>
      </c>
    </row>
    <row r="30" spans="3:43" ht="14.5" x14ac:dyDescent="0.35">
      <c r="C30" s="589" t="s">
        <v>228</v>
      </c>
      <c r="D30" s="590">
        <v>666</v>
      </c>
      <c r="E30" s="591" t="s">
        <v>979</v>
      </c>
      <c r="F30" s="592" t="s">
        <v>4969</v>
      </c>
      <c r="G30" s="593" t="s">
        <v>4972</v>
      </c>
      <c r="H30" t="s">
        <v>4973</v>
      </c>
      <c r="I30" t="s">
        <v>228</v>
      </c>
      <c r="J30" s="594" t="s">
        <v>102</v>
      </c>
      <c r="K30" s="595" t="s">
        <v>924</v>
      </c>
      <c r="L30" s="596" t="s">
        <v>107</v>
      </c>
      <c r="Q30" s="600" t="s">
        <v>85</v>
      </c>
      <c r="R30" s="601" t="s">
        <v>85</v>
      </c>
      <c r="S30" s="602" t="s">
        <v>104</v>
      </c>
      <c r="T30" s="603" t="s">
        <v>97</v>
      </c>
      <c r="U30" t="s">
        <v>87</v>
      </c>
      <c r="AC30" s="609" t="s">
        <v>149</v>
      </c>
      <c r="AD30" s="610" t="s">
        <v>145</v>
      </c>
      <c r="AE30" s="611" t="s">
        <v>91</v>
      </c>
      <c r="AF30" s="612" t="s">
        <v>92</v>
      </c>
      <c r="AH30" t="s">
        <v>332</v>
      </c>
      <c r="AI30" t="s">
        <v>332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s="613" t="s">
        <v>237</v>
      </c>
      <c r="AP30" s="614" t="s">
        <v>234</v>
      </c>
      <c r="AQ30" s="615" t="s">
        <v>234</v>
      </c>
    </row>
    <row r="31" spans="3:43" ht="14.5" x14ac:dyDescent="0.35">
      <c r="C31" s="589" t="s">
        <v>228</v>
      </c>
      <c r="D31" s="590">
        <v>155</v>
      </c>
      <c r="E31" s="591" t="s">
        <v>979</v>
      </c>
      <c r="F31" s="592" t="s">
        <v>5143</v>
      </c>
      <c r="G31" s="593" t="s">
        <v>5146</v>
      </c>
      <c r="H31" t="s">
        <v>5147</v>
      </c>
      <c r="I31" t="s">
        <v>228</v>
      </c>
      <c r="J31" s="594" t="s">
        <v>102</v>
      </c>
      <c r="K31" s="595" t="s">
        <v>924</v>
      </c>
      <c r="L31" s="596" t="s">
        <v>107</v>
      </c>
      <c r="Q31" s="600" t="s">
        <v>85</v>
      </c>
      <c r="R31" s="601" t="s">
        <v>85</v>
      </c>
      <c r="S31" s="602" t="s">
        <v>104</v>
      </c>
      <c r="T31" s="603" t="s">
        <v>97</v>
      </c>
      <c r="U31" t="s">
        <v>87</v>
      </c>
      <c r="AC31" s="609" t="s">
        <v>149</v>
      </c>
      <c r="AD31" s="610" t="s">
        <v>145</v>
      </c>
      <c r="AE31" s="611" t="s">
        <v>91</v>
      </c>
      <c r="AF31" s="612" t="s">
        <v>92</v>
      </c>
      <c r="AH31" t="s">
        <v>338</v>
      </c>
      <c r="AI31" t="s">
        <v>338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s="613" t="s">
        <v>237</v>
      </c>
      <c r="AP31" s="614" t="s">
        <v>234</v>
      </c>
      <c r="AQ31" s="615" t="s">
        <v>234</v>
      </c>
    </row>
    <row r="32" spans="3:43" ht="14.5" x14ac:dyDescent="0.35">
      <c r="C32" s="589" t="s">
        <v>228</v>
      </c>
      <c r="D32" s="590">
        <v>155</v>
      </c>
      <c r="E32" s="591" t="s">
        <v>979</v>
      </c>
      <c r="F32" s="592" t="s">
        <v>5802</v>
      </c>
      <c r="G32" s="593" t="s">
        <v>5805</v>
      </c>
      <c r="H32" t="s">
        <v>5806</v>
      </c>
      <c r="I32" t="s">
        <v>228</v>
      </c>
      <c r="J32" s="594" t="s">
        <v>102</v>
      </c>
      <c r="K32" s="595" t="s">
        <v>924</v>
      </c>
      <c r="L32" s="596" t="s">
        <v>107</v>
      </c>
      <c r="Q32" s="600" t="s">
        <v>85</v>
      </c>
      <c r="R32" s="601" t="s">
        <v>85</v>
      </c>
      <c r="S32" s="602" t="s">
        <v>104</v>
      </c>
      <c r="T32" s="603" t="s">
        <v>97</v>
      </c>
      <c r="U32" t="s">
        <v>87</v>
      </c>
      <c r="AC32" s="609" t="s">
        <v>149</v>
      </c>
      <c r="AD32" s="610" t="s">
        <v>145</v>
      </c>
      <c r="AE32" s="611" t="s">
        <v>91</v>
      </c>
      <c r="AF32" s="612" t="s">
        <v>92</v>
      </c>
      <c r="AH32" t="s">
        <v>341</v>
      </c>
      <c r="AI32" t="s">
        <v>341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s="613" t="s">
        <v>237</v>
      </c>
      <c r="AP32" s="614" t="s">
        <v>234</v>
      </c>
      <c r="AQ32" s="615" t="s">
        <v>234</v>
      </c>
    </row>
    <row r="33" spans="3:43" ht="14.5" x14ac:dyDescent="0.35">
      <c r="C33" s="589" t="s">
        <v>228</v>
      </c>
      <c r="D33" s="590">
        <v>155</v>
      </c>
      <c r="E33" s="591" t="s">
        <v>979</v>
      </c>
      <c r="F33" s="592" t="s">
        <v>1007</v>
      </c>
      <c r="G33" s="593" t="s">
        <v>1010</v>
      </c>
      <c r="H33" t="s">
        <v>1011</v>
      </c>
      <c r="I33" t="s">
        <v>228</v>
      </c>
      <c r="J33" s="594" t="s">
        <v>102</v>
      </c>
      <c r="K33" s="595" t="s">
        <v>924</v>
      </c>
      <c r="L33" s="596" t="s">
        <v>107</v>
      </c>
      <c r="Q33" s="600" t="s">
        <v>85</v>
      </c>
      <c r="R33" s="601" t="s">
        <v>85</v>
      </c>
      <c r="S33" s="602" t="s">
        <v>104</v>
      </c>
      <c r="T33" s="603" t="s">
        <v>97</v>
      </c>
      <c r="U33" t="s">
        <v>87</v>
      </c>
      <c r="AC33" s="609" t="s">
        <v>149</v>
      </c>
      <c r="AD33" s="610" t="s">
        <v>145</v>
      </c>
      <c r="AE33" s="611" t="s">
        <v>91</v>
      </c>
      <c r="AF33" s="612" t="s">
        <v>92</v>
      </c>
      <c r="AH33" t="s">
        <v>1013</v>
      </c>
      <c r="AI33" t="s">
        <v>1013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s="613" t="s">
        <v>237</v>
      </c>
      <c r="AP33" s="614" t="s">
        <v>234</v>
      </c>
      <c r="AQ33" s="615" t="s">
        <v>234</v>
      </c>
    </row>
    <row r="34" spans="3:43" ht="14.5" x14ac:dyDescent="0.35">
      <c r="C34" s="589" t="s">
        <v>228</v>
      </c>
      <c r="D34" s="590">
        <v>155</v>
      </c>
      <c r="E34" s="591" t="s">
        <v>979</v>
      </c>
      <c r="F34" s="592" t="s">
        <v>4904</v>
      </c>
      <c r="G34" s="593" t="s">
        <v>4907</v>
      </c>
      <c r="H34" t="s">
        <v>4908</v>
      </c>
      <c r="I34" t="s">
        <v>228</v>
      </c>
      <c r="J34" s="594" t="s">
        <v>102</v>
      </c>
      <c r="K34" s="595" t="s">
        <v>924</v>
      </c>
      <c r="L34" s="596" t="s">
        <v>107</v>
      </c>
      <c r="Q34" s="600" t="s">
        <v>85</v>
      </c>
      <c r="R34" s="601" t="s">
        <v>85</v>
      </c>
      <c r="S34" s="602" t="s">
        <v>104</v>
      </c>
      <c r="T34" s="603" t="s">
        <v>97</v>
      </c>
      <c r="U34" t="s">
        <v>87</v>
      </c>
      <c r="AC34" s="609" t="s">
        <v>149</v>
      </c>
      <c r="AD34" s="610" t="s">
        <v>145</v>
      </c>
      <c r="AE34" s="611" t="s">
        <v>91</v>
      </c>
      <c r="AF34" s="612" t="s">
        <v>92</v>
      </c>
      <c r="AH34" t="s">
        <v>347</v>
      </c>
      <c r="AI34" t="s">
        <v>347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s="613" t="s">
        <v>237</v>
      </c>
      <c r="AP34" s="614" t="s">
        <v>234</v>
      </c>
      <c r="AQ34" s="615" t="s">
        <v>234</v>
      </c>
    </row>
    <row r="35" spans="3:43" ht="14.5" x14ac:dyDescent="0.35">
      <c r="C35" s="589" t="s">
        <v>228</v>
      </c>
      <c r="D35" s="590">
        <v>155</v>
      </c>
      <c r="E35" s="591" t="s">
        <v>979</v>
      </c>
      <c r="F35" s="592" t="s">
        <v>1256</v>
      </c>
      <c r="G35" s="593" t="s">
        <v>1259</v>
      </c>
      <c r="H35" t="s">
        <v>1260</v>
      </c>
      <c r="I35" t="s">
        <v>228</v>
      </c>
      <c r="J35" s="594" t="s">
        <v>102</v>
      </c>
      <c r="K35" s="595" t="s">
        <v>924</v>
      </c>
      <c r="L35" s="596" t="s">
        <v>107</v>
      </c>
      <c r="Q35" s="600" t="s">
        <v>85</v>
      </c>
      <c r="R35" s="601" t="s">
        <v>85</v>
      </c>
      <c r="S35" s="602" t="s">
        <v>104</v>
      </c>
      <c r="T35" s="603" t="s">
        <v>97</v>
      </c>
      <c r="U35" t="s">
        <v>87</v>
      </c>
      <c r="AC35" s="609" t="s">
        <v>149</v>
      </c>
      <c r="AD35" s="610" t="s">
        <v>145</v>
      </c>
      <c r="AE35" s="611" t="s">
        <v>91</v>
      </c>
      <c r="AF35" s="612" t="s">
        <v>92</v>
      </c>
      <c r="AH35" t="s">
        <v>350</v>
      </c>
      <c r="AI35" t="s">
        <v>350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s="613" t="s">
        <v>237</v>
      </c>
      <c r="AP35" s="614" t="s">
        <v>234</v>
      </c>
      <c r="AQ35" s="615" t="s">
        <v>234</v>
      </c>
    </row>
    <row r="36" spans="3:43" ht="14.5" x14ac:dyDescent="0.35">
      <c r="C36" s="589" t="s">
        <v>228</v>
      </c>
      <c r="D36" s="590">
        <v>155</v>
      </c>
      <c r="E36" s="591" t="s">
        <v>979</v>
      </c>
      <c r="F36" s="592" t="s">
        <v>4911</v>
      </c>
      <c r="G36" s="593" t="s">
        <v>4914</v>
      </c>
      <c r="H36" t="s">
        <v>4915</v>
      </c>
      <c r="I36" t="s">
        <v>228</v>
      </c>
      <c r="J36" s="594" t="s">
        <v>102</v>
      </c>
      <c r="K36" s="595" t="s">
        <v>924</v>
      </c>
      <c r="L36" s="596" t="s">
        <v>107</v>
      </c>
      <c r="Q36" s="600" t="s">
        <v>85</v>
      </c>
      <c r="R36" s="601" t="s">
        <v>85</v>
      </c>
      <c r="S36" s="602" t="s">
        <v>104</v>
      </c>
      <c r="T36" s="603" t="s">
        <v>97</v>
      </c>
      <c r="U36" t="s">
        <v>87</v>
      </c>
      <c r="AC36" s="609" t="s">
        <v>149</v>
      </c>
      <c r="AD36" s="610" t="s">
        <v>145</v>
      </c>
      <c r="AE36" s="611" t="s">
        <v>91</v>
      </c>
      <c r="AF36" s="612" t="s">
        <v>92</v>
      </c>
      <c r="AH36" t="s">
        <v>371</v>
      </c>
      <c r="AI36" t="s">
        <v>371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s="613" t="s">
        <v>237</v>
      </c>
      <c r="AP36" s="614" t="s">
        <v>234</v>
      </c>
      <c r="AQ36" s="615" t="s">
        <v>234</v>
      </c>
    </row>
    <row r="37" spans="3:43" ht="14.5" x14ac:dyDescent="0.35">
      <c r="C37" s="589" t="s">
        <v>228</v>
      </c>
      <c r="D37" s="590">
        <v>478</v>
      </c>
      <c r="E37" s="591" t="s">
        <v>979</v>
      </c>
      <c r="F37" s="592" t="s">
        <v>5431</v>
      </c>
      <c r="G37" s="593" t="s">
        <v>5434</v>
      </c>
      <c r="H37" t="s">
        <v>5435</v>
      </c>
      <c r="I37" t="s">
        <v>228</v>
      </c>
      <c r="J37" s="594" t="s">
        <v>102</v>
      </c>
      <c r="K37" s="595" t="s">
        <v>924</v>
      </c>
      <c r="L37" s="596" t="s">
        <v>84</v>
      </c>
      <c r="Q37" s="600" t="s">
        <v>85</v>
      </c>
      <c r="R37" s="601" t="s">
        <v>85</v>
      </c>
      <c r="S37" s="602" t="s">
        <v>86</v>
      </c>
      <c r="T37" s="603" t="s">
        <v>97</v>
      </c>
      <c r="U37" t="s">
        <v>87</v>
      </c>
      <c r="AC37" s="609" t="s">
        <v>149</v>
      </c>
      <c r="AD37" s="610" t="s">
        <v>145</v>
      </c>
      <c r="AE37" s="611" t="s">
        <v>91</v>
      </c>
      <c r="AF37" s="612" t="s">
        <v>92</v>
      </c>
      <c r="AH37" t="s">
        <v>717</v>
      </c>
      <c r="AI37" t="s">
        <v>717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s="613" t="s">
        <v>237</v>
      </c>
      <c r="AP37" s="614" t="s">
        <v>234</v>
      </c>
      <c r="AQ37" s="615" t="s">
        <v>234</v>
      </c>
    </row>
    <row r="38" spans="3:43" ht="14.5" x14ac:dyDescent="0.35">
      <c r="C38" s="589" t="s">
        <v>228</v>
      </c>
      <c r="D38" s="590">
        <v>155</v>
      </c>
      <c r="E38" s="591" t="s">
        <v>979</v>
      </c>
      <c r="F38" s="592" t="s">
        <v>4916</v>
      </c>
      <c r="G38" s="593" t="s">
        <v>4919</v>
      </c>
      <c r="H38" t="s">
        <v>4920</v>
      </c>
      <c r="I38" t="s">
        <v>228</v>
      </c>
      <c r="J38" s="594" t="s">
        <v>102</v>
      </c>
      <c r="K38" s="595" t="s">
        <v>924</v>
      </c>
      <c r="L38" s="596" t="s">
        <v>107</v>
      </c>
      <c r="Q38" s="600" t="s">
        <v>85</v>
      </c>
      <c r="R38" s="601" t="s">
        <v>85</v>
      </c>
      <c r="S38" s="602" t="s">
        <v>104</v>
      </c>
      <c r="T38" s="603" t="s">
        <v>97</v>
      </c>
      <c r="U38" t="s">
        <v>87</v>
      </c>
      <c r="AC38" s="609" t="s">
        <v>149</v>
      </c>
      <c r="AD38" s="610" t="s">
        <v>145</v>
      </c>
      <c r="AE38" s="611" t="s">
        <v>91</v>
      </c>
      <c r="AF38" s="612" t="s">
        <v>92</v>
      </c>
      <c r="AH38" t="s">
        <v>389</v>
      </c>
      <c r="AI38" t="s">
        <v>389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s="613" t="s">
        <v>237</v>
      </c>
      <c r="AP38" s="614" t="s">
        <v>234</v>
      </c>
      <c r="AQ38" s="615" t="s">
        <v>234</v>
      </c>
    </row>
    <row r="39" spans="3:43" ht="14.5" x14ac:dyDescent="0.35">
      <c r="C39" s="589" t="s">
        <v>228</v>
      </c>
      <c r="D39" s="590">
        <v>155</v>
      </c>
      <c r="E39" s="591" t="s">
        <v>979</v>
      </c>
      <c r="F39" s="592" t="s">
        <v>1261</v>
      </c>
      <c r="G39" s="593" t="s">
        <v>1264</v>
      </c>
      <c r="H39" t="s">
        <v>1265</v>
      </c>
      <c r="I39" t="s">
        <v>228</v>
      </c>
      <c r="J39" s="594" t="s">
        <v>102</v>
      </c>
      <c r="K39" s="595" t="s">
        <v>924</v>
      </c>
      <c r="L39" s="596" t="s">
        <v>107</v>
      </c>
      <c r="Q39" s="600" t="s">
        <v>85</v>
      </c>
      <c r="R39" s="601" t="s">
        <v>85</v>
      </c>
      <c r="S39" s="602" t="s">
        <v>104</v>
      </c>
      <c r="T39" s="603" t="s">
        <v>97</v>
      </c>
      <c r="U39" t="s">
        <v>87</v>
      </c>
      <c r="AC39" s="609" t="s">
        <v>149</v>
      </c>
      <c r="AD39" s="610" t="s">
        <v>145</v>
      </c>
      <c r="AE39" s="611" t="s">
        <v>91</v>
      </c>
      <c r="AF39" s="612" t="s">
        <v>92</v>
      </c>
      <c r="AH39" t="s">
        <v>398</v>
      </c>
      <c r="AI39" t="s">
        <v>398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s="613" t="s">
        <v>237</v>
      </c>
      <c r="AP39" s="614" t="s">
        <v>234</v>
      </c>
      <c r="AQ39" s="615" t="s">
        <v>234</v>
      </c>
    </row>
    <row r="40" spans="3:43" ht="14.5" x14ac:dyDescent="0.35">
      <c r="C40" s="589" t="s">
        <v>228</v>
      </c>
      <c r="D40" s="590">
        <v>155</v>
      </c>
      <c r="E40" s="591" t="s">
        <v>979</v>
      </c>
      <c r="F40" s="592" t="s">
        <v>4923</v>
      </c>
      <c r="G40" s="593" t="s">
        <v>4926</v>
      </c>
      <c r="H40" t="s">
        <v>4927</v>
      </c>
      <c r="I40" t="s">
        <v>228</v>
      </c>
      <c r="J40" s="594" t="s">
        <v>102</v>
      </c>
      <c r="K40" s="595" t="s">
        <v>924</v>
      </c>
      <c r="L40" s="596" t="s">
        <v>107</v>
      </c>
      <c r="Q40" s="600" t="s">
        <v>85</v>
      </c>
      <c r="R40" s="601" t="s">
        <v>85</v>
      </c>
      <c r="S40" s="602" t="s">
        <v>104</v>
      </c>
      <c r="T40" s="603" t="s">
        <v>97</v>
      </c>
      <c r="U40" t="s">
        <v>87</v>
      </c>
      <c r="AC40" s="609" t="s">
        <v>149</v>
      </c>
      <c r="AD40" s="610" t="s">
        <v>145</v>
      </c>
      <c r="AE40" s="611" t="s">
        <v>91</v>
      </c>
      <c r="AF40" s="612" t="s">
        <v>92</v>
      </c>
      <c r="AH40" t="s">
        <v>401</v>
      </c>
      <c r="AI40" t="s">
        <v>401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s="613" t="s">
        <v>237</v>
      </c>
      <c r="AP40" s="614" t="s">
        <v>234</v>
      </c>
      <c r="AQ40" s="615" t="s">
        <v>234</v>
      </c>
    </row>
    <row r="41" spans="3:43" ht="14.5" x14ac:dyDescent="0.35">
      <c r="C41" s="589" t="s">
        <v>228</v>
      </c>
      <c r="D41" s="590">
        <v>155</v>
      </c>
      <c r="E41" s="591" t="s">
        <v>979</v>
      </c>
      <c r="F41" s="592" t="s">
        <v>4928</v>
      </c>
      <c r="G41" s="593" t="s">
        <v>4931</v>
      </c>
      <c r="H41" t="s">
        <v>4932</v>
      </c>
      <c r="I41" t="s">
        <v>228</v>
      </c>
      <c r="J41" s="594" t="s">
        <v>102</v>
      </c>
      <c r="K41" s="595" t="s">
        <v>924</v>
      </c>
      <c r="L41" s="596" t="s">
        <v>107</v>
      </c>
      <c r="Q41" s="600" t="s">
        <v>85</v>
      </c>
      <c r="R41" s="601" t="s">
        <v>85</v>
      </c>
      <c r="S41" s="602" t="s">
        <v>104</v>
      </c>
      <c r="T41" s="603" t="s">
        <v>97</v>
      </c>
      <c r="U41" t="s">
        <v>87</v>
      </c>
      <c r="AC41" s="609" t="s">
        <v>149</v>
      </c>
      <c r="AD41" s="610" t="s">
        <v>145</v>
      </c>
      <c r="AE41" s="611" t="s">
        <v>91</v>
      </c>
      <c r="AF41" s="612" t="s">
        <v>92</v>
      </c>
      <c r="AH41" t="s">
        <v>353</v>
      </c>
      <c r="AI41" t="s">
        <v>353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s="613" t="s">
        <v>237</v>
      </c>
      <c r="AP41" s="614" t="s">
        <v>234</v>
      </c>
      <c r="AQ41" s="615" t="s">
        <v>234</v>
      </c>
    </row>
    <row r="42" spans="3:43" ht="14.5" x14ac:dyDescent="0.35">
      <c r="C42" s="589" t="s">
        <v>228</v>
      </c>
      <c r="D42" s="590">
        <v>155</v>
      </c>
      <c r="E42" s="591" t="s">
        <v>979</v>
      </c>
      <c r="F42" s="592" t="s">
        <v>4933</v>
      </c>
      <c r="G42" s="593" t="s">
        <v>4936</v>
      </c>
      <c r="H42" t="s">
        <v>4937</v>
      </c>
      <c r="I42" t="s">
        <v>228</v>
      </c>
      <c r="J42" s="594" t="s">
        <v>102</v>
      </c>
      <c r="K42" s="595" t="s">
        <v>924</v>
      </c>
      <c r="L42" s="596" t="s">
        <v>107</v>
      </c>
      <c r="Q42" s="600" t="s">
        <v>85</v>
      </c>
      <c r="R42" s="601" t="s">
        <v>85</v>
      </c>
      <c r="S42" s="602" t="s">
        <v>104</v>
      </c>
      <c r="T42" s="603" t="s">
        <v>97</v>
      </c>
      <c r="U42" t="s">
        <v>87</v>
      </c>
      <c r="AC42" s="609" t="s">
        <v>149</v>
      </c>
      <c r="AD42" s="610" t="s">
        <v>145</v>
      </c>
      <c r="AE42" s="611" t="s">
        <v>91</v>
      </c>
      <c r="AF42" s="612" t="s">
        <v>92</v>
      </c>
      <c r="AH42" t="s">
        <v>359</v>
      </c>
      <c r="AI42" t="s">
        <v>359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s="613" t="s">
        <v>237</v>
      </c>
      <c r="AP42" s="614" t="s">
        <v>234</v>
      </c>
      <c r="AQ42" s="615" t="s">
        <v>234</v>
      </c>
    </row>
    <row r="43" spans="3:43" ht="14.5" x14ac:dyDescent="0.35">
      <c r="C43" s="589" t="s">
        <v>228</v>
      </c>
      <c r="D43" s="590">
        <v>155</v>
      </c>
      <c r="E43" s="591" t="s">
        <v>979</v>
      </c>
      <c r="F43" s="592" t="s">
        <v>4938</v>
      </c>
      <c r="G43" s="593" t="s">
        <v>4941</v>
      </c>
      <c r="H43" t="s">
        <v>4942</v>
      </c>
      <c r="I43" t="s">
        <v>228</v>
      </c>
      <c r="J43" s="594" t="s">
        <v>102</v>
      </c>
      <c r="K43" s="595" t="s">
        <v>924</v>
      </c>
      <c r="L43" s="596" t="s">
        <v>107</v>
      </c>
      <c r="Q43" s="600" t="s">
        <v>85</v>
      </c>
      <c r="R43" s="601" t="s">
        <v>85</v>
      </c>
      <c r="S43" s="602" t="s">
        <v>104</v>
      </c>
      <c r="T43" s="603" t="s">
        <v>97</v>
      </c>
      <c r="U43" t="s">
        <v>87</v>
      </c>
      <c r="AC43" s="609" t="s">
        <v>149</v>
      </c>
      <c r="AD43" s="610" t="s">
        <v>145</v>
      </c>
      <c r="AE43" s="611" t="s">
        <v>91</v>
      </c>
      <c r="AF43" s="612" t="s">
        <v>92</v>
      </c>
      <c r="AH43" t="s">
        <v>362</v>
      </c>
      <c r="AI43" t="s">
        <v>362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s="613" t="s">
        <v>237</v>
      </c>
      <c r="AP43" s="614" t="s">
        <v>234</v>
      </c>
      <c r="AQ43" s="615" t="s">
        <v>234</v>
      </c>
    </row>
    <row r="44" spans="3:43" ht="14.5" x14ac:dyDescent="0.35">
      <c r="C44" s="589" t="s">
        <v>228</v>
      </c>
      <c r="D44" s="590">
        <v>155</v>
      </c>
      <c r="E44" s="591" t="s">
        <v>979</v>
      </c>
      <c r="F44" s="592" t="s">
        <v>4943</v>
      </c>
      <c r="G44" s="593" t="s">
        <v>4946</v>
      </c>
      <c r="H44" t="s">
        <v>4947</v>
      </c>
      <c r="I44" t="s">
        <v>228</v>
      </c>
      <c r="J44" s="594" t="s">
        <v>102</v>
      </c>
      <c r="K44" s="595" t="s">
        <v>924</v>
      </c>
      <c r="L44" s="596" t="s">
        <v>107</v>
      </c>
      <c r="Q44" s="600" t="s">
        <v>85</v>
      </c>
      <c r="R44" s="601" t="s">
        <v>85</v>
      </c>
      <c r="S44" s="602" t="s">
        <v>104</v>
      </c>
      <c r="T44" s="603" t="s">
        <v>97</v>
      </c>
      <c r="U44" t="s">
        <v>87</v>
      </c>
      <c r="AC44" s="609" t="s">
        <v>149</v>
      </c>
      <c r="AD44" s="610" t="s">
        <v>145</v>
      </c>
      <c r="AE44" s="611" t="s">
        <v>91</v>
      </c>
      <c r="AF44" s="612" t="s">
        <v>92</v>
      </c>
      <c r="AH44" t="s">
        <v>365</v>
      </c>
      <c r="AI44" t="s">
        <v>365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s="613" t="s">
        <v>237</v>
      </c>
      <c r="AP44" s="614" t="s">
        <v>234</v>
      </c>
      <c r="AQ44" s="615" t="s">
        <v>234</v>
      </c>
    </row>
    <row r="45" spans="3:43" ht="14.5" x14ac:dyDescent="0.35">
      <c r="C45" s="589" t="s">
        <v>228</v>
      </c>
      <c r="D45" s="590">
        <v>155</v>
      </c>
      <c r="E45" s="591" t="s">
        <v>979</v>
      </c>
      <c r="F45" s="592" t="s">
        <v>1266</v>
      </c>
      <c r="G45" s="593" t="s">
        <v>1269</v>
      </c>
      <c r="H45" t="s">
        <v>1270</v>
      </c>
      <c r="I45" t="s">
        <v>228</v>
      </c>
      <c r="J45" s="594" t="s">
        <v>102</v>
      </c>
      <c r="K45" s="595" t="s">
        <v>924</v>
      </c>
      <c r="L45" s="596" t="s">
        <v>107</v>
      </c>
      <c r="Q45" s="600" t="s">
        <v>85</v>
      </c>
      <c r="R45" s="601" t="s">
        <v>85</v>
      </c>
      <c r="S45" s="602" t="s">
        <v>104</v>
      </c>
      <c r="T45" s="603" t="s">
        <v>97</v>
      </c>
      <c r="U45" t="s">
        <v>87</v>
      </c>
      <c r="AC45" s="609" t="s">
        <v>149</v>
      </c>
      <c r="AD45" s="610" t="s">
        <v>145</v>
      </c>
      <c r="AE45" s="611" t="s">
        <v>91</v>
      </c>
      <c r="AF45" s="612" t="s">
        <v>92</v>
      </c>
      <c r="AH45" t="s">
        <v>1271</v>
      </c>
      <c r="AI45" t="s">
        <v>1271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s="613" t="s">
        <v>237</v>
      </c>
      <c r="AP45" s="614" t="s">
        <v>234</v>
      </c>
      <c r="AQ45" s="615" t="s">
        <v>234</v>
      </c>
    </row>
    <row r="46" spans="3:43" ht="14.5" x14ac:dyDescent="0.35">
      <c r="C46" s="589" t="s">
        <v>228</v>
      </c>
      <c r="D46" s="590">
        <v>512</v>
      </c>
      <c r="E46" s="591" t="s">
        <v>979</v>
      </c>
      <c r="F46" s="592" t="s">
        <v>1277</v>
      </c>
      <c r="G46" s="593" t="s">
        <v>1280</v>
      </c>
      <c r="H46" t="s">
        <v>1281</v>
      </c>
      <c r="I46" t="s">
        <v>228</v>
      </c>
      <c r="J46" s="594" t="s">
        <v>102</v>
      </c>
      <c r="K46" s="595" t="s">
        <v>924</v>
      </c>
      <c r="L46" s="596" t="s">
        <v>84</v>
      </c>
      <c r="Q46" s="600" t="s">
        <v>85</v>
      </c>
      <c r="R46" s="601" t="s">
        <v>85</v>
      </c>
      <c r="S46" s="602" t="s">
        <v>104</v>
      </c>
      <c r="T46" s="603" t="s">
        <v>97</v>
      </c>
      <c r="U46" t="s">
        <v>87</v>
      </c>
      <c r="AC46" s="609" t="s">
        <v>149</v>
      </c>
      <c r="AD46" s="610" t="s">
        <v>145</v>
      </c>
      <c r="AE46" s="611" t="s">
        <v>91</v>
      </c>
      <c r="AF46" s="612" t="s">
        <v>92</v>
      </c>
      <c r="AH46" t="s">
        <v>7314</v>
      </c>
      <c r="AI46" t="s">
        <v>7315</v>
      </c>
      <c r="AJ46" t="s">
        <v>2931</v>
      </c>
      <c r="AK46" s="3" t="s">
        <v>90</v>
      </c>
      <c r="AL46" s="3" t="s">
        <v>90</v>
      </c>
      <c r="AM46" s="3" t="s">
        <v>90</v>
      </c>
      <c r="AN46" s="3" t="s">
        <v>90</v>
      </c>
      <c r="AO46" s="613" t="s">
        <v>237</v>
      </c>
      <c r="AP46" s="614" t="s">
        <v>234</v>
      </c>
      <c r="AQ46" s="615" t="s">
        <v>234</v>
      </c>
    </row>
    <row r="47" spans="3:43" ht="14.5" x14ac:dyDescent="0.35">
      <c r="C47" s="589" t="s">
        <v>228</v>
      </c>
      <c r="D47" s="590">
        <v>512</v>
      </c>
      <c r="E47" s="591" t="s">
        <v>979</v>
      </c>
      <c r="F47" s="592" t="s">
        <v>1283</v>
      </c>
      <c r="G47" s="593" t="s">
        <v>1286</v>
      </c>
      <c r="H47" t="s">
        <v>1287</v>
      </c>
      <c r="I47" t="s">
        <v>228</v>
      </c>
      <c r="J47" s="594" t="s">
        <v>102</v>
      </c>
      <c r="K47" s="595" t="s">
        <v>924</v>
      </c>
      <c r="L47" s="596" t="s">
        <v>107</v>
      </c>
      <c r="Q47" s="600" t="s">
        <v>85</v>
      </c>
      <c r="R47" s="601" t="s">
        <v>85</v>
      </c>
      <c r="S47" s="602" t="s">
        <v>104</v>
      </c>
      <c r="T47" s="603" t="s">
        <v>97</v>
      </c>
      <c r="U47" t="s">
        <v>87</v>
      </c>
      <c r="AC47" s="609" t="s">
        <v>149</v>
      </c>
      <c r="AD47" s="610" t="s">
        <v>145</v>
      </c>
      <c r="AE47" s="611" t="s">
        <v>91</v>
      </c>
      <c r="AF47" s="612" t="s">
        <v>92</v>
      </c>
      <c r="AH47" t="s">
        <v>7314</v>
      </c>
      <c r="AI47" t="s">
        <v>7316</v>
      </c>
      <c r="AJ47" t="s">
        <v>7313</v>
      </c>
      <c r="AK47" s="3" t="s">
        <v>90</v>
      </c>
      <c r="AL47" s="3" t="s">
        <v>90</v>
      </c>
      <c r="AM47" s="3" t="s">
        <v>90</v>
      </c>
      <c r="AN47" s="3" t="s">
        <v>90</v>
      </c>
      <c r="AO47" s="613" t="s">
        <v>237</v>
      </c>
      <c r="AP47" s="614" t="s">
        <v>234</v>
      </c>
      <c r="AQ47" s="615" t="s">
        <v>234</v>
      </c>
    </row>
    <row r="48" spans="3:43" ht="14.5" x14ac:dyDescent="0.35">
      <c r="C48" s="589" t="s">
        <v>228</v>
      </c>
      <c r="D48" s="590">
        <v>152</v>
      </c>
      <c r="E48" s="591" t="s">
        <v>979</v>
      </c>
      <c r="F48" s="592" t="s">
        <v>7317</v>
      </c>
      <c r="G48" s="593" t="s">
        <v>7318</v>
      </c>
      <c r="H48" t="s">
        <v>7319</v>
      </c>
      <c r="I48" t="s">
        <v>228</v>
      </c>
      <c r="J48" s="594" t="s">
        <v>102</v>
      </c>
      <c r="K48" s="595" t="s">
        <v>924</v>
      </c>
      <c r="L48" s="596" t="s">
        <v>107</v>
      </c>
      <c r="Q48" s="600" t="s">
        <v>85</v>
      </c>
      <c r="R48" s="601" t="s">
        <v>85</v>
      </c>
      <c r="S48" s="602" t="s">
        <v>104</v>
      </c>
      <c r="T48" s="603" t="s">
        <v>97</v>
      </c>
      <c r="U48" t="s">
        <v>87</v>
      </c>
      <c r="AC48" s="609" t="s">
        <v>149</v>
      </c>
      <c r="AD48" s="610" t="s">
        <v>145</v>
      </c>
      <c r="AE48" s="611" t="s">
        <v>91</v>
      </c>
      <c r="AF48" s="612" t="s">
        <v>92</v>
      </c>
      <c r="AH48" t="s">
        <v>666</v>
      </c>
      <c r="AI48" t="s">
        <v>666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s="613" t="s">
        <v>237</v>
      </c>
      <c r="AP48" s="614" t="s">
        <v>234</v>
      </c>
      <c r="AQ48" s="615" t="s">
        <v>234</v>
      </c>
    </row>
    <row r="49" spans="3:43" ht="14.5" x14ac:dyDescent="0.35">
      <c r="C49" s="589" t="s">
        <v>228</v>
      </c>
      <c r="D49" s="590">
        <v>512</v>
      </c>
      <c r="E49" s="591" t="s">
        <v>979</v>
      </c>
      <c r="F49" s="592" t="s">
        <v>4959</v>
      </c>
      <c r="G49" s="593" t="s">
        <v>4962</v>
      </c>
      <c r="H49" t="s">
        <v>4963</v>
      </c>
      <c r="I49" t="s">
        <v>228</v>
      </c>
      <c r="J49" s="594" t="s">
        <v>102</v>
      </c>
      <c r="K49" s="595" t="s">
        <v>924</v>
      </c>
      <c r="L49" s="596" t="s">
        <v>107</v>
      </c>
      <c r="Q49" s="600" t="s">
        <v>85</v>
      </c>
      <c r="R49" s="601" t="s">
        <v>85</v>
      </c>
      <c r="S49" s="602" t="s">
        <v>104</v>
      </c>
      <c r="T49" s="603" t="s">
        <v>97</v>
      </c>
      <c r="U49" t="s">
        <v>87</v>
      </c>
      <c r="AC49" s="609" t="s">
        <v>149</v>
      </c>
      <c r="AD49" s="610" t="s">
        <v>145</v>
      </c>
      <c r="AE49" s="611" t="s">
        <v>91</v>
      </c>
      <c r="AF49" s="612" t="s">
        <v>92</v>
      </c>
      <c r="AH49" t="s">
        <v>377</v>
      </c>
      <c r="AI49" t="s">
        <v>377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s="613" t="s">
        <v>237</v>
      </c>
      <c r="AP49" s="614" t="s">
        <v>234</v>
      </c>
      <c r="AQ49" s="615" t="s">
        <v>234</v>
      </c>
    </row>
    <row r="50" spans="3:43" ht="14.5" x14ac:dyDescent="0.35">
      <c r="C50" s="589" t="s">
        <v>228</v>
      </c>
      <c r="D50" s="590">
        <v>512</v>
      </c>
      <c r="E50" s="591" t="s">
        <v>979</v>
      </c>
      <c r="F50" s="592" t="s">
        <v>1306</v>
      </c>
      <c r="G50" s="593" t="s">
        <v>1309</v>
      </c>
      <c r="H50" t="s">
        <v>1310</v>
      </c>
      <c r="I50" t="s">
        <v>228</v>
      </c>
      <c r="J50" s="594" t="s">
        <v>102</v>
      </c>
      <c r="K50" s="595" t="s">
        <v>924</v>
      </c>
      <c r="L50" s="596" t="s">
        <v>107</v>
      </c>
      <c r="Q50" s="600" t="s">
        <v>85</v>
      </c>
      <c r="R50" s="601" t="s">
        <v>85</v>
      </c>
      <c r="S50" s="602" t="s">
        <v>104</v>
      </c>
      <c r="T50" s="603" t="s">
        <v>97</v>
      </c>
      <c r="U50" t="s">
        <v>87</v>
      </c>
      <c r="AC50" s="609" t="s">
        <v>149</v>
      </c>
      <c r="AD50" s="610" t="s">
        <v>145</v>
      </c>
      <c r="AE50" s="611" t="s">
        <v>91</v>
      </c>
      <c r="AF50" s="612" t="s">
        <v>92</v>
      </c>
      <c r="AH50" t="s">
        <v>7320</v>
      </c>
      <c r="AI50" t="s">
        <v>7321</v>
      </c>
      <c r="AJ50" t="s">
        <v>721</v>
      </c>
      <c r="AK50" s="3" t="s">
        <v>90</v>
      </c>
      <c r="AL50" s="3" t="s">
        <v>90</v>
      </c>
      <c r="AM50" s="3" t="s">
        <v>90</v>
      </c>
      <c r="AN50" s="3" t="s">
        <v>90</v>
      </c>
      <c r="AO50" s="613" t="s">
        <v>237</v>
      </c>
      <c r="AP50" s="614" t="s">
        <v>234</v>
      </c>
      <c r="AQ50" s="615" t="s">
        <v>234</v>
      </c>
    </row>
    <row r="51" spans="3:43" ht="14.5" x14ac:dyDescent="0.35">
      <c r="C51" s="589" t="s">
        <v>228</v>
      </c>
      <c r="D51" s="590">
        <v>158</v>
      </c>
      <c r="E51" s="591" t="s">
        <v>979</v>
      </c>
      <c r="F51" s="592" t="s">
        <v>1322</v>
      </c>
      <c r="G51" s="593" t="s">
        <v>1325</v>
      </c>
      <c r="H51" t="s">
        <v>1326</v>
      </c>
      <c r="I51" t="s">
        <v>228</v>
      </c>
      <c r="J51" s="594" t="s">
        <v>102</v>
      </c>
      <c r="K51" s="595" t="s">
        <v>924</v>
      </c>
      <c r="L51" s="596" t="s">
        <v>107</v>
      </c>
      <c r="Q51" s="600" t="s">
        <v>85</v>
      </c>
      <c r="R51" s="601" t="s">
        <v>85</v>
      </c>
      <c r="S51" s="602" t="s">
        <v>104</v>
      </c>
      <c r="T51" s="603" t="s">
        <v>97</v>
      </c>
      <c r="U51" t="s">
        <v>87</v>
      </c>
      <c r="AC51" s="609" t="s">
        <v>149</v>
      </c>
      <c r="AD51" s="610" t="s">
        <v>145</v>
      </c>
      <c r="AE51" s="611" t="s">
        <v>91</v>
      </c>
      <c r="AF51" s="612" t="s">
        <v>92</v>
      </c>
      <c r="AH51" t="s">
        <v>383</v>
      </c>
      <c r="AI51" t="s">
        <v>383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s="613" t="s">
        <v>237</v>
      </c>
      <c r="AP51" s="614" t="s">
        <v>234</v>
      </c>
      <c r="AQ51" s="615" t="s">
        <v>234</v>
      </c>
    </row>
    <row r="52" spans="3:43" ht="14.5" x14ac:dyDescent="0.35">
      <c r="C52" s="589" t="s">
        <v>228</v>
      </c>
      <c r="D52" s="590">
        <v>158</v>
      </c>
      <c r="E52" s="591" t="s">
        <v>979</v>
      </c>
      <c r="F52" s="592" t="s">
        <v>7322</v>
      </c>
      <c r="G52" s="593" t="s">
        <v>7323</v>
      </c>
      <c r="H52" t="s">
        <v>7324</v>
      </c>
      <c r="I52" t="s">
        <v>228</v>
      </c>
      <c r="J52" s="594" t="s">
        <v>102</v>
      </c>
      <c r="K52" s="595" t="s">
        <v>924</v>
      </c>
      <c r="L52" s="596" t="s">
        <v>107</v>
      </c>
      <c r="Q52" s="600" t="s">
        <v>85</v>
      </c>
      <c r="R52" s="601" t="s">
        <v>85</v>
      </c>
      <c r="S52" s="602" t="s">
        <v>104</v>
      </c>
      <c r="T52" s="603" t="s">
        <v>97</v>
      </c>
      <c r="U52" t="s">
        <v>87</v>
      </c>
      <c r="AC52" s="609" t="s">
        <v>149</v>
      </c>
      <c r="AD52" s="610" t="s">
        <v>145</v>
      </c>
      <c r="AE52" s="611" t="s">
        <v>91</v>
      </c>
      <c r="AF52" s="612" t="s">
        <v>92</v>
      </c>
      <c r="AH52" t="s">
        <v>3792</v>
      </c>
      <c r="AI52" t="s">
        <v>3792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s="613" t="s">
        <v>237</v>
      </c>
      <c r="AP52" s="614" t="s">
        <v>234</v>
      </c>
      <c r="AQ52" s="615" t="s">
        <v>234</v>
      </c>
    </row>
    <row r="53" spans="3:43" ht="14.5" x14ac:dyDescent="0.35">
      <c r="C53" s="589" t="s">
        <v>228</v>
      </c>
      <c r="D53" s="590">
        <v>158</v>
      </c>
      <c r="E53" s="591" t="s">
        <v>979</v>
      </c>
      <c r="F53" s="592" t="s">
        <v>4952</v>
      </c>
      <c r="G53" s="593" t="s">
        <v>4955</v>
      </c>
      <c r="H53" t="s">
        <v>4956</v>
      </c>
      <c r="I53" t="s">
        <v>228</v>
      </c>
      <c r="J53" s="594" t="s">
        <v>102</v>
      </c>
      <c r="K53" s="595" t="s">
        <v>924</v>
      </c>
      <c r="L53" s="596" t="s">
        <v>107</v>
      </c>
      <c r="Q53" s="600" t="s">
        <v>85</v>
      </c>
      <c r="R53" s="601" t="s">
        <v>85</v>
      </c>
      <c r="S53" s="602" t="s">
        <v>104</v>
      </c>
      <c r="T53" s="603" t="s">
        <v>97</v>
      </c>
      <c r="U53" t="s">
        <v>87</v>
      </c>
      <c r="AC53" s="609" t="s">
        <v>149</v>
      </c>
      <c r="AD53" s="610" t="s">
        <v>145</v>
      </c>
      <c r="AE53" s="611" t="s">
        <v>91</v>
      </c>
      <c r="AF53" s="612" t="s">
        <v>92</v>
      </c>
      <c r="AH53" t="s">
        <v>392</v>
      </c>
      <c r="AI53" t="s">
        <v>392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s="613" t="s">
        <v>237</v>
      </c>
      <c r="AP53" s="614" t="s">
        <v>234</v>
      </c>
      <c r="AQ53" s="615" t="s">
        <v>234</v>
      </c>
    </row>
    <row r="54" spans="3:43" ht="14.5" x14ac:dyDescent="0.35">
      <c r="C54" s="589" t="s">
        <v>228</v>
      </c>
      <c r="D54" s="590">
        <v>158</v>
      </c>
      <c r="E54" s="591" t="s">
        <v>979</v>
      </c>
      <c r="F54" s="592" t="s">
        <v>7325</v>
      </c>
      <c r="G54" s="593" t="s">
        <v>7326</v>
      </c>
      <c r="H54" t="s">
        <v>7327</v>
      </c>
      <c r="I54" t="s">
        <v>228</v>
      </c>
      <c r="J54" s="594" t="s">
        <v>102</v>
      </c>
      <c r="K54" s="595" t="s">
        <v>924</v>
      </c>
      <c r="L54" s="596" t="s">
        <v>107</v>
      </c>
      <c r="Q54" s="600" t="s">
        <v>85</v>
      </c>
      <c r="R54" s="601" t="s">
        <v>85</v>
      </c>
      <c r="S54" s="602" t="s">
        <v>104</v>
      </c>
      <c r="T54" s="603" t="s">
        <v>97</v>
      </c>
      <c r="U54" t="s">
        <v>87</v>
      </c>
      <c r="AC54" s="609" t="s">
        <v>149</v>
      </c>
      <c r="AD54" s="610" t="s">
        <v>145</v>
      </c>
      <c r="AE54" s="611" t="s">
        <v>91</v>
      </c>
      <c r="AF54" s="612" t="s">
        <v>92</v>
      </c>
      <c r="AH54" t="s">
        <v>395</v>
      </c>
      <c r="AI54" t="s">
        <v>395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s="613" t="s">
        <v>237</v>
      </c>
      <c r="AP54" s="614" t="s">
        <v>234</v>
      </c>
      <c r="AQ54" s="615" t="s">
        <v>234</v>
      </c>
    </row>
    <row r="55" spans="3:43" ht="14.5" x14ac:dyDescent="0.35">
      <c r="C55" s="589" t="s">
        <v>228</v>
      </c>
      <c r="D55" s="590">
        <v>158</v>
      </c>
      <c r="E55" s="591" t="s">
        <v>979</v>
      </c>
      <c r="F55" s="592" t="s">
        <v>7328</v>
      </c>
      <c r="G55" s="593" t="s">
        <v>7329</v>
      </c>
      <c r="H55" t="s">
        <v>7330</v>
      </c>
      <c r="I55" t="s">
        <v>228</v>
      </c>
      <c r="J55" s="594" t="s">
        <v>102</v>
      </c>
      <c r="K55" s="595" t="s">
        <v>924</v>
      </c>
      <c r="L55" s="596" t="s">
        <v>84</v>
      </c>
      <c r="Q55" s="600" t="s">
        <v>85</v>
      </c>
      <c r="R55" s="601" t="s">
        <v>85</v>
      </c>
      <c r="S55" s="602" t="s">
        <v>104</v>
      </c>
      <c r="T55" s="603" t="s">
        <v>97</v>
      </c>
      <c r="U55" t="s">
        <v>87</v>
      </c>
      <c r="AC55" s="609" t="s">
        <v>149</v>
      </c>
      <c r="AD55" s="610" t="s">
        <v>145</v>
      </c>
      <c r="AE55" s="611" t="s">
        <v>91</v>
      </c>
      <c r="AF55" s="612" t="s">
        <v>92</v>
      </c>
      <c r="AH55" t="s">
        <v>4396</v>
      </c>
      <c r="AI55" t="s">
        <v>4396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s="613" t="s">
        <v>237</v>
      </c>
      <c r="AP55" s="614" t="s">
        <v>234</v>
      </c>
      <c r="AQ55" s="615" t="s">
        <v>234</v>
      </c>
    </row>
    <row r="56" spans="3:43" ht="14.5" x14ac:dyDescent="0.35">
      <c r="C56" s="589" t="s">
        <v>228</v>
      </c>
      <c r="D56" s="590">
        <v>950</v>
      </c>
      <c r="E56" s="591" t="s">
        <v>979</v>
      </c>
      <c r="F56" s="592" t="s">
        <v>7331</v>
      </c>
      <c r="G56" s="593" t="s">
        <v>7332</v>
      </c>
      <c r="H56" t="s">
        <v>7333</v>
      </c>
      <c r="I56" t="s">
        <v>228</v>
      </c>
      <c r="J56" s="594" t="s">
        <v>102</v>
      </c>
      <c r="K56" s="595" t="s">
        <v>924</v>
      </c>
      <c r="L56" s="596" t="s">
        <v>84</v>
      </c>
      <c r="Q56" s="600" t="s">
        <v>85</v>
      </c>
      <c r="R56" s="601" t="s">
        <v>85</v>
      </c>
      <c r="S56" s="602" t="s">
        <v>86</v>
      </c>
      <c r="T56" s="603" t="s">
        <v>97</v>
      </c>
      <c r="U56" t="s">
        <v>87</v>
      </c>
      <c r="AC56" s="609" t="s">
        <v>149</v>
      </c>
      <c r="AD56" s="610" t="s">
        <v>145</v>
      </c>
      <c r="AE56" s="611" t="s">
        <v>91</v>
      </c>
      <c r="AF56" s="612" t="s">
        <v>92</v>
      </c>
      <c r="AH56" t="s">
        <v>7334</v>
      </c>
      <c r="AI56" t="s">
        <v>7334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s="613" t="s">
        <v>237</v>
      </c>
      <c r="AP56" s="614" t="s">
        <v>234</v>
      </c>
      <c r="AQ56" s="615" t="s">
        <v>234</v>
      </c>
    </row>
    <row r="57" spans="3:43" ht="14.5" x14ac:dyDescent="0.35">
      <c r="C57" s="589" t="s">
        <v>228</v>
      </c>
      <c r="D57" s="590">
        <v>950</v>
      </c>
      <c r="E57" s="591" t="s">
        <v>979</v>
      </c>
      <c r="F57" s="592" t="s">
        <v>7335</v>
      </c>
      <c r="G57" s="593" t="s">
        <v>7336</v>
      </c>
      <c r="H57" t="s">
        <v>7337</v>
      </c>
      <c r="I57" t="s">
        <v>228</v>
      </c>
      <c r="J57" s="594" t="s">
        <v>102</v>
      </c>
      <c r="K57" s="595" t="s">
        <v>924</v>
      </c>
      <c r="L57" s="596" t="s">
        <v>84</v>
      </c>
      <c r="Q57" s="600" t="s">
        <v>85</v>
      </c>
      <c r="R57" s="601" t="s">
        <v>85</v>
      </c>
      <c r="S57" s="602" t="s">
        <v>86</v>
      </c>
      <c r="T57" s="603" t="s">
        <v>97</v>
      </c>
      <c r="U57" t="s">
        <v>87</v>
      </c>
      <c r="AC57" s="609" t="s">
        <v>149</v>
      </c>
      <c r="AD57" s="610" t="s">
        <v>145</v>
      </c>
      <c r="AE57" s="611" t="s">
        <v>91</v>
      </c>
      <c r="AF57" s="612" t="s">
        <v>92</v>
      </c>
      <c r="AH57" t="s">
        <v>7334</v>
      </c>
      <c r="AI57" t="s">
        <v>7334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s="613" t="s">
        <v>237</v>
      </c>
      <c r="AP57" s="614" t="s">
        <v>234</v>
      </c>
      <c r="AQ57" s="615" t="s">
        <v>234</v>
      </c>
    </row>
    <row r="58" spans="3:43" ht="14.5" x14ac:dyDescent="0.35">
      <c r="C58" s="589" t="s">
        <v>228</v>
      </c>
      <c r="D58" s="590">
        <v>152</v>
      </c>
      <c r="E58" s="591" t="s">
        <v>979</v>
      </c>
      <c r="F58" s="592" t="s">
        <v>7338</v>
      </c>
      <c r="G58" s="593" t="s">
        <v>7339</v>
      </c>
      <c r="H58" t="s">
        <v>7340</v>
      </c>
      <c r="I58" t="s">
        <v>228</v>
      </c>
      <c r="J58" s="594" t="s">
        <v>102</v>
      </c>
      <c r="K58" s="595" t="s">
        <v>924</v>
      </c>
      <c r="L58" s="596" t="s">
        <v>107</v>
      </c>
      <c r="Q58" s="600" t="s">
        <v>85</v>
      </c>
      <c r="R58" s="601" t="s">
        <v>85</v>
      </c>
      <c r="S58" s="602" t="s">
        <v>104</v>
      </c>
      <c r="T58" s="603" t="s">
        <v>97</v>
      </c>
      <c r="U58" t="s">
        <v>87</v>
      </c>
      <c r="AC58" s="609" t="s">
        <v>149</v>
      </c>
      <c r="AD58" s="610" t="s">
        <v>145</v>
      </c>
      <c r="AE58" s="611" t="s">
        <v>91</v>
      </c>
      <c r="AF58" s="612" t="s">
        <v>92</v>
      </c>
      <c r="AH58" t="s">
        <v>666</v>
      </c>
      <c r="AI58" t="s">
        <v>666</v>
      </c>
      <c r="AJ58" t="s">
        <v>89</v>
      </c>
      <c r="AK58" s="3" t="s">
        <v>90</v>
      </c>
      <c r="AL58" s="3" t="s">
        <v>90</v>
      </c>
      <c r="AM58" s="3" t="s">
        <v>90</v>
      </c>
      <c r="AN58" s="3" t="s">
        <v>90</v>
      </c>
      <c r="AO58" s="613" t="s">
        <v>237</v>
      </c>
      <c r="AP58" s="614" t="s">
        <v>234</v>
      </c>
      <c r="AQ58" s="615" t="s">
        <v>234</v>
      </c>
    </row>
    <row r="59" spans="3:43" ht="14.5" x14ac:dyDescent="0.35">
      <c r="C59" s="589" t="s">
        <v>228</v>
      </c>
      <c r="D59" s="590">
        <v>152</v>
      </c>
      <c r="E59" s="591" t="s">
        <v>979</v>
      </c>
      <c r="F59" s="592" t="s">
        <v>980</v>
      </c>
      <c r="G59" s="593" t="s">
        <v>984</v>
      </c>
      <c r="H59" t="s">
        <v>985</v>
      </c>
      <c r="I59" t="s">
        <v>228</v>
      </c>
      <c r="J59" s="594" t="s">
        <v>102</v>
      </c>
      <c r="K59" s="595" t="s">
        <v>924</v>
      </c>
      <c r="L59" s="596" t="s">
        <v>107</v>
      </c>
      <c r="Q59" s="600" t="s">
        <v>85</v>
      </c>
      <c r="R59" s="601" t="s">
        <v>85</v>
      </c>
      <c r="S59" s="602" t="s">
        <v>104</v>
      </c>
      <c r="T59" s="603" t="s">
        <v>97</v>
      </c>
      <c r="U59" t="s">
        <v>87</v>
      </c>
      <c r="AC59" s="609" t="s">
        <v>149</v>
      </c>
      <c r="AD59" s="610" t="s">
        <v>145</v>
      </c>
      <c r="AE59" s="611" t="s">
        <v>91</v>
      </c>
      <c r="AF59" s="612" t="s">
        <v>92</v>
      </c>
      <c r="AH59" t="s">
        <v>300</v>
      </c>
      <c r="AI59" t="s">
        <v>300</v>
      </c>
      <c r="AJ59" t="s">
        <v>89</v>
      </c>
      <c r="AK59" s="3" t="s">
        <v>90</v>
      </c>
      <c r="AL59" s="3" t="s">
        <v>90</v>
      </c>
      <c r="AM59" s="3" t="s">
        <v>90</v>
      </c>
      <c r="AN59" s="3" t="s">
        <v>90</v>
      </c>
      <c r="AO59" s="613" t="s">
        <v>237</v>
      </c>
      <c r="AP59" s="614" t="s">
        <v>234</v>
      </c>
      <c r="AQ59" s="615" t="s">
        <v>234</v>
      </c>
    </row>
    <row r="60" spans="3:43" ht="14.5" x14ac:dyDescent="0.35">
      <c r="C60" s="589" t="s">
        <v>228</v>
      </c>
      <c r="D60" s="590">
        <v>152</v>
      </c>
      <c r="E60" s="591" t="s">
        <v>979</v>
      </c>
      <c r="F60" s="592" t="s">
        <v>4865</v>
      </c>
      <c r="G60" s="593" t="s">
        <v>4868</v>
      </c>
      <c r="H60" t="s">
        <v>4869</v>
      </c>
      <c r="I60" t="s">
        <v>228</v>
      </c>
      <c r="J60" s="594" t="s">
        <v>102</v>
      </c>
      <c r="K60" s="595" t="s">
        <v>924</v>
      </c>
      <c r="L60" s="596" t="s">
        <v>107</v>
      </c>
      <c r="Q60" s="600" t="s">
        <v>85</v>
      </c>
      <c r="R60" s="601" t="s">
        <v>85</v>
      </c>
      <c r="S60" s="602" t="s">
        <v>104</v>
      </c>
      <c r="T60" s="603" t="s">
        <v>97</v>
      </c>
      <c r="U60" t="s">
        <v>87</v>
      </c>
      <c r="AC60" s="609" t="s">
        <v>149</v>
      </c>
      <c r="AD60" s="610" t="s">
        <v>145</v>
      </c>
      <c r="AE60" s="611" t="s">
        <v>91</v>
      </c>
      <c r="AF60" s="612" t="s">
        <v>92</v>
      </c>
      <c r="AH60" t="s">
        <v>304</v>
      </c>
      <c r="AI60" t="s">
        <v>304</v>
      </c>
      <c r="AJ60" t="s">
        <v>89</v>
      </c>
      <c r="AK60" s="3" t="s">
        <v>90</v>
      </c>
      <c r="AL60" s="3" t="s">
        <v>90</v>
      </c>
      <c r="AM60" s="3" t="s">
        <v>90</v>
      </c>
      <c r="AN60" s="3" t="s">
        <v>90</v>
      </c>
      <c r="AO60" s="613" t="s">
        <v>237</v>
      </c>
      <c r="AP60" s="614" t="s">
        <v>234</v>
      </c>
      <c r="AQ60" s="615" t="s">
        <v>234</v>
      </c>
    </row>
    <row r="61" spans="3:43" ht="14.5" x14ac:dyDescent="0.35">
      <c r="C61" s="589" t="s">
        <v>228</v>
      </c>
      <c r="D61" s="590">
        <v>950</v>
      </c>
      <c r="E61" s="591" t="s">
        <v>979</v>
      </c>
      <c r="F61" s="592" t="s">
        <v>1061</v>
      </c>
      <c r="G61" s="593" t="s">
        <v>1064</v>
      </c>
      <c r="H61" t="s">
        <v>1065</v>
      </c>
      <c r="I61" t="s">
        <v>228</v>
      </c>
      <c r="J61" s="594" t="s">
        <v>102</v>
      </c>
      <c r="K61" s="595" t="s">
        <v>924</v>
      </c>
      <c r="L61" s="596" t="s">
        <v>107</v>
      </c>
      <c r="Q61" s="600" t="s">
        <v>85</v>
      </c>
      <c r="R61" s="601" t="s">
        <v>85</v>
      </c>
      <c r="S61" s="602" t="s">
        <v>86</v>
      </c>
      <c r="T61" s="603" t="s">
        <v>97</v>
      </c>
      <c r="U61" t="s">
        <v>87</v>
      </c>
      <c r="AC61" s="609" t="s">
        <v>149</v>
      </c>
      <c r="AD61" s="610" t="s">
        <v>145</v>
      </c>
      <c r="AE61" s="611" t="s">
        <v>91</v>
      </c>
      <c r="AF61" s="612" t="s">
        <v>92</v>
      </c>
      <c r="AH61" t="s">
        <v>1067</v>
      </c>
      <c r="AI61" t="s">
        <v>1067</v>
      </c>
      <c r="AJ61" t="s">
        <v>89</v>
      </c>
      <c r="AK61" s="3" t="s">
        <v>90</v>
      </c>
      <c r="AL61" s="3" t="s">
        <v>90</v>
      </c>
      <c r="AM61" s="3" t="s">
        <v>90</v>
      </c>
      <c r="AN61" s="3" t="s">
        <v>90</v>
      </c>
      <c r="AO61" s="613" t="s">
        <v>237</v>
      </c>
      <c r="AP61" s="614" t="s">
        <v>234</v>
      </c>
      <c r="AQ61" s="615" t="s">
        <v>234</v>
      </c>
    </row>
    <row r="62" spans="3:43" ht="14.5" x14ac:dyDescent="0.35">
      <c r="C62" s="589" t="s">
        <v>228</v>
      </c>
      <c r="D62" s="590">
        <v>152</v>
      </c>
      <c r="E62" s="591" t="s">
        <v>979</v>
      </c>
      <c r="F62" s="592" t="s">
        <v>1146</v>
      </c>
      <c r="G62" s="593" t="s">
        <v>1150</v>
      </c>
      <c r="H62" t="s">
        <v>1151</v>
      </c>
      <c r="I62" t="s">
        <v>228</v>
      </c>
      <c r="J62" s="594" t="s">
        <v>102</v>
      </c>
      <c r="K62" s="595" t="s">
        <v>924</v>
      </c>
      <c r="L62" s="596" t="s">
        <v>84</v>
      </c>
      <c r="Q62" s="600" t="s">
        <v>85</v>
      </c>
      <c r="R62" s="601" t="s">
        <v>85</v>
      </c>
      <c r="S62" s="602" t="s">
        <v>104</v>
      </c>
      <c r="T62" s="603" t="s">
        <v>97</v>
      </c>
      <c r="U62" t="s">
        <v>87</v>
      </c>
      <c r="AC62" s="609" t="s">
        <v>149</v>
      </c>
      <c r="AD62" s="610" t="s">
        <v>145</v>
      </c>
      <c r="AE62" s="611" t="s">
        <v>91</v>
      </c>
      <c r="AF62" s="612" t="s">
        <v>92</v>
      </c>
      <c r="AH62" t="s">
        <v>1152</v>
      </c>
      <c r="AI62" t="s">
        <v>1152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s="613" t="s">
        <v>237</v>
      </c>
      <c r="AP62" s="614" t="s">
        <v>234</v>
      </c>
      <c r="AQ62" s="615" t="s">
        <v>234</v>
      </c>
    </row>
    <row r="63" spans="3:43" ht="14.5" x14ac:dyDescent="0.35">
      <c r="C63" s="589" t="s">
        <v>228</v>
      </c>
      <c r="D63" s="590">
        <v>152</v>
      </c>
      <c r="E63" s="591" t="s">
        <v>979</v>
      </c>
      <c r="F63" s="592" t="s">
        <v>1154</v>
      </c>
      <c r="G63" s="593" t="s">
        <v>1157</v>
      </c>
      <c r="H63" t="s">
        <v>1151</v>
      </c>
      <c r="I63" t="s">
        <v>228</v>
      </c>
      <c r="J63" s="594" t="s">
        <v>102</v>
      </c>
      <c r="K63" s="595" t="s">
        <v>924</v>
      </c>
      <c r="L63" s="596" t="s">
        <v>84</v>
      </c>
      <c r="Q63" s="600" t="s">
        <v>85</v>
      </c>
      <c r="R63" s="601" t="s">
        <v>85</v>
      </c>
      <c r="S63" s="602" t="s">
        <v>104</v>
      </c>
      <c r="T63" s="603" t="s">
        <v>97</v>
      </c>
      <c r="U63" t="s">
        <v>87</v>
      </c>
      <c r="AC63" s="609" t="s">
        <v>149</v>
      </c>
      <c r="AD63" s="610" t="s">
        <v>145</v>
      </c>
      <c r="AE63" s="611" t="s">
        <v>91</v>
      </c>
      <c r="AF63" s="612" t="s">
        <v>92</v>
      </c>
      <c r="AH63" t="s">
        <v>1158</v>
      </c>
      <c r="AI63" t="s">
        <v>1158</v>
      </c>
      <c r="AJ63" t="s">
        <v>89</v>
      </c>
      <c r="AK63" s="3" t="s">
        <v>90</v>
      </c>
      <c r="AL63" s="3" t="s">
        <v>90</v>
      </c>
      <c r="AM63" s="3" t="s">
        <v>90</v>
      </c>
      <c r="AN63" s="3" t="s">
        <v>90</v>
      </c>
      <c r="AO63" s="613" t="s">
        <v>237</v>
      </c>
      <c r="AP63" s="614" t="s">
        <v>234</v>
      </c>
      <c r="AQ63" s="615" t="s">
        <v>234</v>
      </c>
    </row>
    <row r="64" spans="3:43" ht="14.5" x14ac:dyDescent="0.35">
      <c r="C64" s="589" t="s">
        <v>228</v>
      </c>
      <c r="D64" s="590">
        <v>152</v>
      </c>
      <c r="E64" s="591" t="s">
        <v>979</v>
      </c>
      <c r="F64" s="592" t="s">
        <v>1159</v>
      </c>
      <c r="G64" s="593" t="s">
        <v>1162</v>
      </c>
      <c r="H64" t="s">
        <v>1151</v>
      </c>
      <c r="I64" t="s">
        <v>228</v>
      </c>
      <c r="J64" s="594" t="s">
        <v>102</v>
      </c>
      <c r="K64" s="595" t="s">
        <v>924</v>
      </c>
      <c r="L64" s="596" t="s">
        <v>84</v>
      </c>
      <c r="Q64" s="600" t="s">
        <v>85</v>
      </c>
      <c r="R64" s="601" t="s">
        <v>85</v>
      </c>
      <c r="S64" s="602" t="s">
        <v>104</v>
      </c>
      <c r="T64" s="603" t="s">
        <v>97</v>
      </c>
      <c r="U64" t="s">
        <v>87</v>
      </c>
      <c r="AC64" s="609" t="s">
        <v>149</v>
      </c>
      <c r="AD64" s="610" t="s">
        <v>145</v>
      </c>
      <c r="AE64" s="611" t="s">
        <v>91</v>
      </c>
      <c r="AF64" s="612" t="s">
        <v>92</v>
      </c>
      <c r="AH64" t="s">
        <v>1163</v>
      </c>
      <c r="AI64" t="s">
        <v>1163</v>
      </c>
      <c r="AJ64" t="s">
        <v>89</v>
      </c>
      <c r="AK64" s="3" t="s">
        <v>90</v>
      </c>
      <c r="AL64" s="3" t="s">
        <v>90</v>
      </c>
      <c r="AM64" s="3" t="s">
        <v>90</v>
      </c>
      <c r="AN64" s="3" t="s">
        <v>90</v>
      </c>
      <c r="AO64" s="613" t="s">
        <v>237</v>
      </c>
      <c r="AP64" s="614" t="s">
        <v>234</v>
      </c>
      <c r="AQ64" s="615" t="s">
        <v>234</v>
      </c>
    </row>
    <row r="65" spans="3:43" ht="14.5" x14ac:dyDescent="0.35">
      <c r="C65" s="589" t="s">
        <v>228</v>
      </c>
      <c r="D65" s="590">
        <v>152</v>
      </c>
      <c r="E65" s="591" t="s">
        <v>979</v>
      </c>
      <c r="F65" s="592" t="s">
        <v>1164</v>
      </c>
      <c r="G65" s="593" t="s">
        <v>1167</v>
      </c>
      <c r="H65" t="s">
        <v>1151</v>
      </c>
      <c r="I65" t="s">
        <v>228</v>
      </c>
      <c r="J65" s="594" t="s">
        <v>102</v>
      </c>
      <c r="K65" s="595" t="s">
        <v>924</v>
      </c>
      <c r="L65" s="596" t="s">
        <v>84</v>
      </c>
      <c r="Q65" s="600" t="s">
        <v>85</v>
      </c>
      <c r="R65" s="601" t="s">
        <v>85</v>
      </c>
      <c r="S65" s="602" t="s">
        <v>104</v>
      </c>
      <c r="T65" s="603" t="s">
        <v>97</v>
      </c>
      <c r="U65" t="s">
        <v>87</v>
      </c>
      <c r="AC65" s="609" t="s">
        <v>149</v>
      </c>
      <c r="AD65" s="610" t="s">
        <v>145</v>
      </c>
      <c r="AE65" s="611" t="s">
        <v>91</v>
      </c>
      <c r="AF65" s="612" t="s">
        <v>92</v>
      </c>
      <c r="AH65" t="s">
        <v>1168</v>
      </c>
      <c r="AI65" t="s">
        <v>1168</v>
      </c>
      <c r="AJ65" t="s">
        <v>89</v>
      </c>
      <c r="AK65" s="3" t="s">
        <v>90</v>
      </c>
      <c r="AL65" s="3" t="s">
        <v>90</v>
      </c>
      <c r="AM65" s="3" t="s">
        <v>90</v>
      </c>
      <c r="AN65" s="3" t="s">
        <v>90</v>
      </c>
      <c r="AO65" s="613" t="s">
        <v>237</v>
      </c>
      <c r="AP65" s="614" t="s">
        <v>234</v>
      </c>
      <c r="AQ65" s="615" t="s">
        <v>234</v>
      </c>
    </row>
    <row r="66" spans="3:43" ht="14.5" x14ac:dyDescent="0.35">
      <c r="C66" s="589" t="s">
        <v>228</v>
      </c>
      <c r="D66" s="590">
        <v>152</v>
      </c>
      <c r="E66" s="591" t="s">
        <v>979</v>
      </c>
      <c r="F66" s="592" t="s">
        <v>1169</v>
      </c>
      <c r="G66" s="593" t="s">
        <v>1173</v>
      </c>
      <c r="H66" t="s">
        <v>1151</v>
      </c>
      <c r="I66" t="s">
        <v>228</v>
      </c>
      <c r="J66" s="594" t="s">
        <v>102</v>
      </c>
      <c r="K66" s="595" t="s">
        <v>924</v>
      </c>
      <c r="L66" s="596" t="s">
        <v>84</v>
      </c>
      <c r="Q66" s="600" t="s">
        <v>85</v>
      </c>
      <c r="R66" s="601" t="s">
        <v>85</v>
      </c>
      <c r="S66" s="602" t="s">
        <v>104</v>
      </c>
      <c r="T66" s="603" t="s">
        <v>97</v>
      </c>
      <c r="U66" t="s">
        <v>87</v>
      </c>
      <c r="AC66" s="609" t="s">
        <v>149</v>
      </c>
      <c r="AD66" s="610" t="s">
        <v>145</v>
      </c>
      <c r="AE66" s="611" t="s">
        <v>91</v>
      </c>
      <c r="AF66" s="612" t="s">
        <v>92</v>
      </c>
      <c r="AH66" t="s">
        <v>1194</v>
      </c>
      <c r="AI66" t="s">
        <v>1194</v>
      </c>
      <c r="AJ66" t="s">
        <v>89</v>
      </c>
      <c r="AK66" s="3" t="s">
        <v>90</v>
      </c>
      <c r="AL66" s="3" t="s">
        <v>90</v>
      </c>
      <c r="AM66" s="3" t="s">
        <v>90</v>
      </c>
      <c r="AN66" s="3" t="s">
        <v>90</v>
      </c>
      <c r="AO66" s="613" t="s">
        <v>237</v>
      </c>
      <c r="AP66" s="614" t="s">
        <v>234</v>
      </c>
      <c r="AQ66" s="615" t="s">
        <v>234</v>
      </c>
    </row>
    <row r="67" spans="3:43" ht="14.5" x14ac:dyDescent="0.35">
      <c r="C67" s="589" t="s">
        <v>228</v>
      </c>
      <c r="D67" s="590">
        <v>155</v>
      </c>
      <c r="E67" s="591" t="s">
        <v>979</v>
      </c>
      <c r="F67" s="592" t="s">
        <v>1200</v>
      </c>
      <c r="G67" s="593" t="s">
        <v>1203</v>
      </c>
      <c r="H67" t="s">
        <v>1151</v>
      </c>
      <c r="I67" t="s">
        <v>228</v>
      </c>
      <c r="J67" s="594" t="s">
        <v>102</v>
      </c>
      <c r="K67" s="595" t="s">
        <v>924</v>
      </c>
      <c r="L67" s="596" t="s">
        <v>84</v>
      </c>
      <c r="Q67" s="600" t="s">
        <v>85</v>
      </c>
      <c r="R67" s="601" t="s">
        <v>85</v>
      </c>
      <c r="S67" s="602" t="s">
        <v>104</v>
      </c>
      <c r="T67" s="603" t="s">
        <v>97</v>
      </c>
      <c r="U67" t="s">
        <v>87</v>
      </c>
      <c r="AC67" s="609" t="s">
        <v>149</v>
      </c>
      <c r="AD67" s="610" t="s">
        <v>145</v>
      </c>
      <c r="AE67" s="611" t="s">
        <v>91</v>
      </c>
      <c r="AF67" s="612" t="s">
        <v>92</v>
      </c>
      <c r="AH67" t="s">
        <v>677</v>
      </c>
      <c r="AI67" t="s">
        <v>677</v>
      </c>
      <c r="AJ67" t="s">
        <v>89</v>
      </c>
      <c r="AK67" s="3" t="s">
        <v>90</v>
      </c>
      <c r="AL67" s="3" t="s">
        <v>90</v>
      </c>
      <c r="AM67" s="3" t="s">
        <v>90</v>
      </c>
      <c r="AN67" s="3" t="s">
        <v>90</v>
      </c>
      <c r="AO67" s="613" t="s">
        <v>237</v>
      </c>
      <c r="AP67" s="614" t="s">
        <v>234</v>
      </c>
      <c r="AQ67" s="615" t="s">
        <v>234</v>
      </c>
    </row>
    <row r="68" spans="3:43" ht="14.5" x14ac:dyDescent="0.35">
      <c r="C68" s="589" t="s">
        <v>228</v>
      </c>
      <c r="D68" s="590">
        <v>158</v>
      </c>
      <c r="E68" s="591" t="s">
        <v>979</v>
      </c>
      <c r="F68" s="592" t="s">
        <v>7341</v>
      </c>
      <c r="G68" s="593" t="s">
        <v>7342</v>
      </c>
      <c r="H68" t="s">
        <v>7343</v>
      </c>
      <c r="I68" t="s">
        <v>228</v>
      </c>
      <c r="J68" s="594" t="s">
        <v>102</v>
      </c>
      <c r="K68" s="595" t="s">
        <v>924</v>
      </c>
      <c r="L68" s="596" t="s">
        <v>84</v>
      </c>
      <c r="Q68" s="600" t="s">
        <v>85</v>
      </c>
      <c r="R68" s="601" t="s">
        <v>85</v>
      </c>
      <c r="S68" s="602" t="s">
        <v>104</v>
      </c>
      <c r="T68" s="603" t="s">
        <v>97</v>
      </c>
      <c r="U68" t="s">
        <v>87</v>
      </c>
      <c r="AC68" s="609" t="s">
        <v>149</v>
      </c>
      <c r="AD68" s="610" t="s">
        <v>145</v>
      </c>
      <c r="AE68" s="611" t="s">
        <v>91</v>
      </c>
      <c r="AF68" s="612" t="s">
        <v>92</v>
      </c>
      <c r="AH68" t="s">
        <v>7247</v>
      </c>
      <c r="AI68" t="s">
        <v>7247</v>
      </c>
      <c r="AJ68" t="s">
        <v>89</v>
      </c>
      <c r="AK68" s="3" t="s">
        <v>90</v>
      </c>
      <c r="AL68" s="3" t="s">
        <v>90</v>
      </c>
      <c r="AM68" s="3" t="s">
        <v>90</v>
      </c>
      <c r="AN68" s="3" t="s">
        <v>90</v>
      </c>
      <c r="AO68" s="613" t="s">
        <v>237</v>
      </c>
      <c r="AP68" s="614" t="s">
        <v>234</v>
      </c>
      <c r="AQ68" s="615" t="s">
        <v>234</v>
      </c>
    </row>
    <row r="69" spans="3:43" ht="14.5" x14ac:dyDescent="0.35">
      <c r="C69" s="589" t="s">
        <v>228</v>
      </c>
      <c r="D69" s="590">
        <v>158</v>
      </c>
      <c r="E69" s="591" t="s">
        <v>979</v>
      </c>
      <c r="F69" s="592" t="s">
        <v>7344</v>
      </c>
      <c r="G69" s="593" t="s">
        <v>7345</v>
      </c>
      <c r="H69" t="s">
        <v>7346</v>
      </c>
      <c r="I69" t="s">
        <v>228</v>
      </c>
      <c r="J69" s="594" t="s">
        <v>102</v>
      </c>
      <c r="K69" s="595" t="s">
        <v>924</v>
      </c>
      <c r="L69" s="596" t="s">
        <v>84</v>
      </c>
      <c r="Q69" s="600" t="s">
        <v>85</v>
      </c>
      <c r="R69" s="601" t="s">
        <v>85</v>
      </c>
      <c r="S69" s="602" t="s">
        <v>104</v>
      </c>
      <c r="T69" s="603" t="s">
        <v>97</v>
      </c>
      <c r="U69" t="s">
        <v>87</v>
      </c>
      <c r="AC69" s="609" t="s">
        <v>149</v>
      </c>
      <c r="AD69" s="610" t="s">
        <v>145</v>
      </c>
      <c r="AE69" s="611" t="s">
        <v>91</v>
      </c>
      <c r="AF69" s="612" t="s">
        <v>92</v>
      </c>
      <c r="AH69" t="s">
        <v>7248</v>
      </c>
      <c r="AI69" t="s">
        <v>7248</v>
      </c>
      <c r="AJ69" t="s">
        <v>89</v>
      </c>
      <c r="AK69" s="3" t="s">
        <v>90</v>
      </c>
      <c r="AL69" s="3" t="s">
        <v>90</v>
      </c>
      <c r="AM69" s="3" t="s">
        <v>90</v>
      </c>
      <c r="AN69" s="3" t="s">
        <v>90</v>
      </c>
      <c r="AO69" s="613" t="s">
        <v>237</v>
      </c>
      <c r="AP69" s="614" t="s">
        <v>234</v>
      </c>
      <c r="AQ69" s="615" t="s">
        <v>234</v>
      </c>
    </row>
    <row r="70" spans="3:43" ht="14.5" x14ac:dyDescent="0.35">
      <c r="C70" s="589" t="s">
        <v>228</v>
      </c>
      <c r="D70" s="590">
        <v>158</v>
      </c>
      <c r="E70" s="591" t="s">
        <v>979</v>
      </c>
      <c r="F70" s="592" t="s">
        <v>1026</v>
      </c>
      <c r="G70" s="593" t="s">
        <v>1029</v>
      </c>
      <c r="H70" t="s">
        <v>1030</v>
      </c>
      <c r="I70" t="s">
        <v>228</v>
      </c>
      <c r="J70" s="594" t="s">
        <v>102</v>
      </c>
      <c r="K70" s="595" t="s">
        <v>924</v>
      </c>
      <c r="L70" s="596" t="s">
        <v>107</v>
      </c>
      <c r="Q70" s="600" t="s">
        <v>85</v>
      </c>
      <c r="R70" s="601" t="s">
        <v>85</v>
      </c>
      <c r="S70" s="602" t="s">
        <v>104</v>
      </c>
      <c r="T70" s="603" t="s">
        <v>97</v>
      </c>
      <c r="U70" t="s">
        <v>87</v>
      </c>
      <c r="AC70" s="609" t="s">
        <v>149</v>
      </c>
      <c r="AD70" s="610" t="s">
        <v>145</v>
      </c>
      <c r="AE70" s="611" t="s">
        <v>91</v>
      </c>
      <c r="AF70" s="612" t="s">
        <v>92</v>
      </c>
      <c r="AH70" t="s">
        <v>1032</v>
      </c>
      <c r="AI70" t="s">
        <v>1032</v>
      </c>
      <c r="AJ70" t="s">
        <v>89</v>
      </c>
      <c r="AK70" s="3" t="s">
        <v>90</v>
      </c>
      <c r="AL70" s="3" t="s">
        <v>90</v>
      </c>
      <c r="AM70" s="3" t="s">
        <v>90</v>
      </c>
      <c r="AN70" s="3" t="s">
        <v>90</v>
      </c>
      <c r="AO70" s="613" t="s">
        <v>237</v>
      </c>
      <c r="AP70" s="614" t="s">
        <v>234</v>
      </c>
      <c r="AQ70" s="615" t="s">
        <v>234</v>
      </c>
    </row>
    <row r="71" spans="3:43" ht="14.5" x14ac:dyDescent="0.35">
      <c r="C71" s="589" t="s">
        <v>228</v>
      </c>
      <c r="D71" s="590">
        <v>512</v>
      </c>
      <c r="E71" s="591" t="s">
        <v>979</v>
      </c>
      <c r="F71" s="592" t="s">
        <v>1231</v>
      </c>
      <c r="G71" s="593" t="s">
        <v>1234</v>
      </c>
      <c r="H71" t="s">
        <v>1151</v>
      </c>
      <c r="I71" t="s">
        <v>228</v>
      </c>
      <c r="J71" s="594" t="s">
        <v>102</v>
      </c>
      <c r="K71" s="595" t="s">
        <v>924</v>
      </c>
      <c r="L71" s="596" t="s">
        <v>84</v>
      </c>
      <c r="Q71" s="600" t="s">
        <v>85</v>
      </c>
      <c r="R71" s="601" t="s">
        <v>85</v>
      </c>
      <c r="S71" s="602" t="s">
        <v>104</v>
      </c>
      <c r="T71" s="603" t="s">
        <v>97</v>
      </c>
      <c r="U71" t="s">
        <v>87</v>
      </c>
      <c r="AC71" s="609" t="s">
        <v>149</v>
      </c>
      <c r="AD71" s="610" t="s">
        <v>145</v>
      </c>
      <c r="AE71" s="611" t="s">
        <v>91</v>
      </c>
      <c r="AF71" s="612" t="s">
        <v>92</v>
      </c>
      <c r="AH71" t="s">
        <v>1235</v>
      </c>
      <c r="AI71" t="s">
        <v>1235</v>
      </c>
      <c r="AJ71" t="s">
        <v>89</v>
      </c>
      <c r="AK71" s="3" t="s">
        <v>90</v>
      </c>
      <c r="AL71" s="3" t="s">
        <v>90</v>
      </c>
      <c r="AM71" s="3" t="s">
        <v>90</v>
      </c>
      <c r="AN71" s="3" t="s">
        <v>90</v>
      </c>
      <c r="AO71" s="613" t="s">
        <v>237</v>
      </c>
      <c r="AP71" s="614" t="s">
        <v>234</v>
      </c>
      <c r="AQ71" s="615" t="s">
        <v>234</v>
      </c>
    </row>
    <row r="72" spans="3:43" ht="14.5" x14ac:dyDescent="0.35">
      <c r="C72" s="589" t="s">
        <v>228</v>
      </c>
      <c r="D72" s="590">
        <v>512</v>
      </c>
      <c r="E72" s="591" t="s">
        <v>979</v>
      </c>
      <c r="F72" s="592" t="s">
        <v>1289</v>
      </c>
      <c r="G72" s="593" t="s">
        <v>1292</v>
      </c>
      <c r="H72" t="s">
        <v>1151</v>
      </c>
      <c r="I72" t="s">
        <v>228</v>
      </c>
      <c r="J72" s="594" t="s">
        <v>102</v>
      </c>
      <c r="K72" s="595" t="s">
        <v>924</v>
      </c>
      <c r="L72" s="596" t="s">
        <v>84</v>
      </c>
      <c r="Q72" s="600" t="s">
        <v>85</v>
      </c>
      <c r="R72" s="601" t="s">
        <v>85</v>
      </c>
      <c r="S72" s="602" t="s">
        <v>104</v>
      </c>
      <c r="T72" s="603" t="s">
        <v>97</v>
      </c>
      <c r="U72" t="s">
        <v>87</v>
      </c>
      <c r="AC72" s="609" t="s">
        <v>149</v>
      </c>
      <c r="AD72" s="610" t="s">
        <v>145</v>
      </c>
      <c r="AE72" s="611" t="s">
        <v>91</v>
      </c>
      <c r="AF72" s="612" t="s">
        <v>92</v>
      </c>
      <c r="AH72" t="s">
        <v>1293</v>
      </c>
      <c r="AI72" t="s">
        <v>1293</v>
      </c>
      <c r="AJ72" t="s">
        <v>89</v>
      </c>
      <c r="AK72" s="3" t="s">
        <v>90</v>
      </c>
      <c r="AL72" s="3" t="s">
        <v>90</v>
      </c>
      <c r="AM72" s="3" t="s">
        <v>90</v>
      </c>
      <c r="AN72" s="3" t="s">
        <v>90</v>
      </c>
      <c r="AO72" s="613" t="s">
        <v>237</v>
      </c>
      <c r="AP72" s="614" t="s">
        <v>234</v>
      </c>
      <c r="AQ72" s="615" t="s">
        <v>234</v>
      </c>
    </row>
    <row r="73" spans="3:43" ht="14.5" x14ac:dyDescent="0.35">
      <c r="C73" s="589" t="s">
        <v>228</v>
      </c>
      <c r="D73" s="590">
        <v>512</v>
      </c>
      <c r="E73" s="591" t="s">
        <v>979</v>
      </c>
      <c r="F73" s="592" t="s">
        <v>1296</v>
      </c>
      <c r="G73" s="593" t="s">
        <v>1299</v>
      </c>
      <c r="H73" t="s">
        <v>1151</v>
      </c>
      <c r="I73" t="s">
        <v>228</v>
      </c>
      <c r="J73" s="594" t="s">
        <v>102</v>
      </c>
      <c r="K73" s="595" t="s">
        <v>924</v>
      </c>
      <c r="L73" s="596" t="s">
        <v>84</v>
      </c>
      <c r="Q73" s="600" t="s">
        <v>85</v>
      </c>
      <c r="R73" s="601" t="s">
        <v>85</v>
      </c>
      <c r="S73" s="602" t="s">
        <v>104</v>
      </c>
      <c r="T73" s="603" t="s">
        <v>97</v>
      </c>
      <c r="U73" t="s">
        <v>87</v>
      </c>
      <c r="AC73" s="609" t="s">
        <v>149</v>
      </c>
      <c r="AD73" s="610" t="s">
        <v>145</v>
      </c>
      <c r="AE73" s="611" t="s">
        <v>91</v>
      </c>
      <c r="AF73" s="612" t="s">
        <v>92</v>
      </c>
      <c r="AH73" t="s">
        <v>1300</v>
      </c>
      <c r="AI73" t="s">
        <v>1300</v>
      </c>
      <c r="AJ73" t="s">
        <v>89</v>
      </c>
      <c r="AK73" s="3" t="s">
        <v>90</v>
      </c>
      <c r="AL73" s="3" t="s">
        <v>90</v>
      </c>
      <c r="AM73" s="3" t="s">
        <v>90</v>
      </c>
      <c r="AN73" s="3" t="s">
        <v>90</v>
      </c>
      <c r="AO73" s="613" t="s">
        <v>237</v>
      </c>
      <c r="AP73" s="614" t="s">
        <v>234</v>
      </c>
      <c r="AQ73" s="615" t="s">
        <v>234</v>
      </c>
    </row>
    <row r="74" spans="3:43" ht="14.5" x14ac:dyDescent="0.35">
      <c r="C74" s="589" t="s">
        <v>228</v>
      </c>
      <c r="D74" s="590">
        <v>512</v>
      </c>
      <c r="E74" s="591" t="s">
        <v>979</v>
      </c>
      <c r="F74" s="592" t="s">
        <v>1301</v>
      </c>
      <c r="G74" s="593" t="s">
        <v>1304</v>
      </c>
      <c r="H74" t="s">
        <v>1151</v>
      </c>
      <c r="I74" t="s">
        <v>228</v>
      </c>
      <c r="J74" s="594" t="s">
        <v>102</v>
      </c>
      <c r="K74" s="595" t="s">
        <v>924</v>
      </c>
      <c r="L74" s="596" t="s">
        <v>84</v>
      </c>
      <c r="Q74" s="600" t="s">
        <v>85</v>
      </c>
      <c r="R74" s="601" t="s">
        <v>85</v>
      </c>
      <c r="S74" s="602" t="s">
        <v>104</v>
      </c>
      <c r="T74" s="603" t="s">
        <v>97</v>
      </c>
      <c r="U74" t="s">
        <v>87</v>
      </c>
      <c r="AC74" s="609" t="s">
        <v>149</v>
      </c>
      <c r="AD74" s="610" t="s">
        <v>145</v>
      </c>
      <c r="AE74" s="611" t="s">
        <v>91</v>
      </c>
      <c r="AF74" s="612" t="s">
        <v>92</v>
      </c>
      <c r="AH74" t="s">
        <v>1305</v>
      </c>
      <c r="AI74" t="s">
        <v>1305</v>
      </c>
      <c r="AJ74" t="s">
        <v>89</v>
      </c>
      <c r="AK74" s="3" t="s">
        <v>90</v>
      </c>
      <c r="AL74" s="3" t="s">
        <v>90</v>
      </c>
      <c r="AM74" s="3" t="s">
        <v>90</v>
      </c>
      <c r="AN74" s="3" t="s">
        <v>90</v>
      </c>
      <c r="AO74" s="613" t="s">
        <v>237</v>
      </c>
      <c r="AP74" s="614" t="s">
        <v>234</v>
      </c>
      <c r="AQ74" s="615" t="s">
        <v>234</v>
      </c>
    </row>
    <row r="75" spans="3:43" ht="14.5" x14ac:dyDescent="0.35">
      <c r="C75" s="589" t="s">
        <v>228</v>
      </c>
      <c r="D75" s="590">
        <v>666</v>
      </c>
      <c r="E75" s="591" t="s">
        <v>979</v>
      </c>
      <c r="F75" s="592" t="s">
        <v>1312</v>
      </c>
      <c r="G75" s="593" t="s">
        <v>1315</v>
      </c>
      <c r="H75" t="s">
        <v>1151</v>
      </c>
      <c r="I75" t="s">
        <v>228</v>
      </c>
      <c r="J75" s="594" t="s">
        <v>102</v>
      </c>
      <c r="K75" s="595" t="s">
        <v>924</v>
      </c>
      <c r="L75" s="596" t="s">
        <v>84</v>
      </c>
      <c r="Q75" s="600" t="s">
        <v>85</v>
      </c>
      <c r="R75" s="601" t="s">
        <v>85</v>
      </c>
      <c r="S75" s="602" t="s">
        <v>104</v>
      </c>
      <c r="T75" s="603" t="s">
        <v>97</v>
      </c>
      <c r="U75" t="s">
        <v>87</v>
      </c>
      <c r="AC75" s="609" t="s">
        <v>149</v>
      </c>
      <c r="AD75" s="610" t="s">
        <v>145</v>
      </c>
      <c r="AE75" s="611" t="s">
        <v>91</v>
      </c>
      <c r="AF75" s="612" t="s">
        <v>92</v>
      </c>
      <c r="AH75" t="s">
        <v>1316</v>
      </c>
      <c r="AI75" t="s">
        <v>1316</v>
      </c>
      <c r="AJ75" t="s">
        <v>89</v>
      </c>
      <c r="AK75" s="3" t="s">
        <v>90</v>
      </c>
      <c r="AL75" s="3" t="s">
        <v>90</v>
      </c>
      <c r="AM75" s="3" t="s">
        <v>90</v>
      </c>
      <c r="AN75" s="3" t="s">
        <v>90</v>
      </c>
      <c r="AO75" s="613" t="s">
        <v>237</v>
      </c>
      <c r="AP75" s="614" t="s">
        <v>234</v>
      </c>
      <c r="AQ75" s="615" t="s">
        <v>234</v>
      </c>
    </row>
    <row r="76" spans="3:43" ht="14.5" x14ac:dyDescent="0.35">
      <c r="C76" s="589" t="s">
        <v>228</v>
      </c>
      <c r="D76" s="590">
        <v>666</v>
      </c>
      <c r="E76" s="591" t="s">
        <v>979</v>
      </c>
      <c r="F76" s="592" t="s">
        <v>1317</v>
      </c>
      <c r="G76" s="593" t="s">
        <v>1320</v>
      </c>
      <c r="H76" t="s">
        <v>1151</v>
      </c>
      <c r="I76" t="s">
        <v>228</v>
      </c>
      <c r="J76" s="594" t="s">
        <v>102</v>
      </c>
      <c r="K76" s="595" t="s">
        <v>924</v>
      </c>
      <c r="L76" s="596" t="s">
        <v>84</v>
      </c>
      <c r="Q76" s="600" t="s">
        <v>85</v>
      </c>
      <c r="R76" s="601" t="s">
        <v>85</v>
      </c>
      <c r="S76" s="602" t="s">
        <v>104</v>
      </c>
      <c r="T76" s="603" t="s">
        <v>97</v>
      </c>
      <c r="U76" t="s">
        <v>87</v>
      </c>
      <c r="AC76" s="609" t="s">
        <v>149</v>
      </c>
      <c r="AD76" s="610" t="s">
        <v>145</v>
      </c>
      <c r="AE76" s="611" t="s">
        <v>91</v>
      </c>
      <c r="AF76" s="612" t="s">
        <v>92</v>
      </c>
      <c r="AH76" t="s">
        <v>1321</v>
      </c>
      <c r="AI76" t="s">
        <v>1321</v>
      </c>
      <c r="AJ76" t="s">
        <v>89</v>
      </c>
      <c r="AK76" s="3" t="s">
        <v>90</v>
      </c>
      <c r="AL76" s="3" t="s">
        <v>90</v>
      </c>
      <c r="AM76" s="3" t="s">
        <v>90</v>
      </c>
      <c r="AN76" s="3" t="s">
        <v>90</v>
      </c>
      <c r="AO76" s="613" t="s">
        <v>237</v>
      </c>
      <c r="AP76" s="614" t="s">
        <v>234</v>
      </c>
      <c r="AQ76" s="615" t="s">
        <v>234</v>
      </c>
    </row>
    <row r="77" spans="3:43" ht="14.5" x14ac:dyDescent="0.35">
      <c r="C77" s="589" t="s">
        <v>228</v>
      </c>
      <c r="D77" s="590">
        <v>666</v>
      </c>
      <c r="E77" s="591" t="s">
        <v>979</v>
      </c>
      <c r="F77" s="592" t="s">
        <v>1327</v>
      </c>
      <c r="G77" s="593" t="s">
        <v>1330</v>
      </c>
      <c r="H77" t="s">
        <v>1151</v>
      </c>
      <c r="I77" t="s">
        <v>228</v>
      </c>
      <c r="J77" s="594" t="s">
        <v>102</v>
      </c>
      <c r="K77" s="595" t="s">
        <v>924</v>
      </c>
      <c r="L77" s="596" t="s">
        <v>84</v>
      </c>
      <c r="Q77" s="600" t="s">
        <v>85</v>
      </c>
      <c r="R77" s="601" t="s">
        <v>85</v>
      </c>
      <c r="S77" s="602" t="s">
        <v>104</v>
      </c>
      <c r="T77" s="603" t="s">
        <v>97</v>
      </c>
      <c r="U77" t="s">
        <v>87</v>
      </c>
      <c r="AC77" s="609" t="s">
        <v>149</v>
      </c>
      <c r="AD77" s="610" t="s">
        <v>145</v>
      </c>
      <c r="AE77" s="611" t="s">
        <v>91</v>
      </c>
      <c r="AF77" s="612" t="s">
        <v>92</v>
      </c>
      <c r="AH77" t="s">
        <v>1331</v>
      </c>
      <c r="AI77" t="s">
        <v>1331</v>
      </c>
      <c r="AJ77" t="s">
        <v>89</v>
      </c>
      <c r="AK77" s="3" t="s">
        <v>90</v>
      </c>
      <c r="AL77" s="3" t="s">
        <v>90</v>
      </c>
      <c r="AM77" s="3" t="s">
        <v>90</v>
      </c>
      <c r="AN77" s="3" t="s">
        <v>90</v>
      </c>
      <c r="AO77" s="613" t="s">
        <v>237</v>
      </c>
      <c r="AP77" s="614" t="s">
        <v>234</v>
      </c>
      <c r="AQ77" s="615" t="s">
        <v>234</v>
      </c>
    </row>
    <row r="78" spans="3:43" ht="14.5" x14ac:dyDescent="0.35">
      <c r="C78" s="589" t="s">
        <v>228</v>
      </c>
      <c r="D78" s="590">
        <v>666</v>
      </c>
      <c r="E78" s="591" t="s">
        <v>979</v>
      </c>
      <c r="F78" s="592" t="s">
        <v>1332</v>
      </c>
      <c r="G78" s="593" t="s">
        <v>1335</v>
      </c>
      <c r="H78" t="s">
        <v>1151</v>
      </c>
      <c r="I78" t="s">
        <v>228</v>
      </c>
      <c r="J78" s="594" t="s">
        <v>102</v>
      </c>
      <c r="K78" s="595" t="s">
        <v>924</v>
      </c>
      <c r="L78" s="596" t="s">
        <v>84</v>
      </c>
      <c r="Q78" s="600" t="s">
        <v>85</v>
      </c>
      <c r="R78" s="601" t="s">
        <v>85</v>
      </c>
      <c r="S78" s="602" t="s">
        <v>104</v>
      </c>
      <c r="T78" s="603" t="s">
        <v>97</v>
      </c>
      <c r="U78" t="s">
        <v>87</v>
      </c>
      <c r="AC78" s="609" t="s">
        <v>149</v>
      </c>
      <c r="AD78" s="610" t="s">
        <v>145</v>
      </c>
      <c r="AE78" s="611" t="s">
        <v>91</v>
      </c>
      <c r="AF78" s="612" t="s">
        <v>92</v>
      </c>
      <c r="AH78" t="s">
        <v>1336</v>
      </c>
      <c r="AI78" t="s">
        <v>1336</v>
      </c>
      <c r="AJ78" t="s">
        <v>89</v>
      </c>
      <c r="AK78" s="3" t="s">
        <v>90</v>
      </c>
      <c r="AL78" s="3" t="s">
        <v>90</v>
      </c>
      <c r="AM78" s="3" t="s">
        <v>90</v>
      </c>
      <c r="AN78" s="3" t="s">
        <v>90</v>
      </c>
      <c r="AO78" s="613" t="s">
        <v>237</v>
      </c>
      <c r="AP78" s="614" t="s">
        <v>234</v>
      </c>
      <c r="AQ78" s="615" t="s">
        <v>234</v>
      </c>
    </row>
    <row r="79" spans="3:43" ht="14.5" x14ac:dyDescent="0.35">
      <c r="C79" s="589" t="s">
        <v>228</v>
      </c>
      <c r="D79" s="590">
        <v>666</v>
      </c>
      <c r="E79" s="591" t="s">
        <v>979</v>
      </c>
      <c r="F79" s="592" t="s">
        <v>1337</v>
      </c>
      <c r="G79" s="593" t="s">
        <v>1340</v>
      </c>
      <c r="H79" t="s">
        <v>1151</v>
      </c>
      <c r="I79" t="s">
        <v>228</v>
      </c>
      <c r="J79" s="594" t="s">
        <v>102</v>
      </c>
      <c r="K79" s="595" t="s">
        <v>924</v>
      </c>
      <c r="L79" s="596" t="s">
        <v>84</v>
      </c>
      <c r="Q79" s="600" t="s">
        <v>85</v>
      </c>
      <c r="R79" s="601" t="s">
        <v>85</v>
      </c>
      <c r="S79" s="602" t="s">
        <v>104</v>
      </c>
      <c r="T79" s="603" t="s">
        <v>97</v>
      </c>
      <c r="U79" t="s">
        <v>87</v>
      </c>
      <c r="AC79" s="609" t="s">
        <v>149</v>
      </c>
      <c r="AD79" s="610" t="s">
        <v>145</v>
      </c>
      <c r="AE79" s="611" t="s">
        <v>91</v>
      </c>
      <c r="AF79" s="612" t="s">
        <v>92</v>
      </c>
      <c r="AH79" t="s">
        <v>1341</v>
      </c>
      <c r="AI79" t="s">
        <v>1341</v>
      </c>
      <c r="AJ79" t="s">
        <v>89</v>
      </c>
      <c r="AK79" s="3" t="s">
        <v>90</v>
      </c>
      <c r="AL79" s="3" t="s">
        <v>90</v>
      </c>
      <c r="AM79" s="3" t="s">
        <v>90</v>
      </c>
      <c r="AN79" s="3" t="s">
        <v>90</v>
      </c>
      <c r="AO79" s="613" t="s">
        <v>237</v>
      </c>
      <c r="AP79" s="614" t="s">
        <v>234</v>
      </c>
      <c r="AQ79" s="615" t="s">
        <v>234</v>
      </c>
    </row>
    <row r="80" spans="3:43" ht="14.5" x14ac:dyDescent="0.35">
      <c r="C80" s="589" t="s">
        <v>228</v>
      </c>
      <c r="D80" s="590">
        <v>666</v>
      </c>
      <c r="E80" s="591" t="s">
        <v>979</v>
      </c>
      <c r="F80" s="592" t="s">
        <v>1342</v>
      </c>
      <c r="G80" s="593" t="s">
        <v>1345</v>
      </c>
      <c r="H80" t="s">
        <v>1151</v>
      </c>
      <c r="I80" t="s">
        <v>228</v>
      </c>
      <c r="J80" s="594" t="s">
        <v>102</v>
      </c>
      <c r="K80" s="595" t="s">
        <v>924</v>
      </c>
      <c r="L80" s="596" t="s">
        <v>84</v>
      </c>
      <c r="Q80" s="600" t="s">
        <v>85</v>
      </c>
      <c r="R80" s="601" t="s">
        <v>85</v>
      </c>
      <c r="S80" s="602" t="s">
        <v>104</v>
      </c>
      <c r="T80" s="603" t="s">
        <v>97</v>
      </c>
      <c r="U80" t="s">
        <v>87</v>
      </c>
      <c r="AC80" s="609" t="s">
        <v>149</v>
      </c>
      <c r="AD80" s="610" t="s">
        <v>145</v>
      </c>
      <c r="AE80" s="611" t="s">
        <v>91</v>
      </c>
      <c r="AF80" s="612" t="s">
        <v>92</v>
      </c>
      <c r="AH80" t="s">
        <v>1346</v>
      </c>
      <c r="AI80" t="s">
        <v>1346</v>
      </c>
      <c r="AJ80" t="s">
        <v>89</v>
      </c>
      <c r="AK80" s="3" t="s">
        <v>90</v>
      </c>
      <c r="AL80" s="3" t="s">
        <v>90</v>
      </c>
      <c r="AM80" s="3" t="s">
        <v>90</v>
      </c>
      <c r="AN80" s="3" t="s">
        <v>90</v>
      </c>
      <c r="AO80" s="613" t="s">
        <v>237</v>
      </c>
      <c r="AP80" s="614" t="s">
        <v>234</v>
      </c>
      <c r="AQ80" s="615" t="s">
        <v>234</v>
      </c>
    </row>
    <row r="81" spans="3:44" ht="14.5" x14ac:dyDescent="0.35">
      <c r="C81" s="589" t="s">
        <v>228</v>
      </c>
      <c r="D81" s="590">
        <v>666</v>
      </c>
      <c r="E81" s="591" t="s">
        <v>979</v>
      </c>
      <c r="F81" s="592" t="s">
        <v>1347</v>
      </c>
      <c r="G81" s="593" t="s">
        <v>1350</v>
      </c>
      <c r="H81" t="s">
        <v>1151</v>
      </c>
      <c r="I81" t="s">
        <v>228</v>
      </c>
      <c r="J81" s="594" t="s">
        <v>102</v>
      </c>
      <c r="K81" s="595" t="s">
        <v>924</v>
      </c>
      <c r="L81" s="596" t="s">
        <v>84</v>
      </c>
      <c r="Q81" s="600" t="s">
        <v>85</v>
      </c>
      <c r="R81" s="601" t="s">
        <v>85</v>
      </c>
      <c r="S81" s="602" t="s">
        <v>104</v>
      </c>
      <c r="T81" s="603" t="s">
        <v>97</v>
      </c>
      <c r="U81" t="s">
        <v>87</v>
      </c>
      <c r="AC81" s="609" t="s">
        <v>149</v>
      </c>
      <c r="AD81" s="610" t="s">
        <v>145</v>
      </c>
      <c r="AE81" s="611" t="s">
        <v>91</v>
      </c>
      <c r="AF81" s="612" t="s">
        <v>92</v>
      </c>
      <c r="AH81" t="s">
        <v>1351</v>
      </c>
      <c r="AI81" t="s">
        <v>1351</v>
      </c>
      <c r="AJ81" t="s">
        <v>89</v>
      </c>
      <c r="AK81" s="3" t="s">
        <v>90</v>
      </c>
      <c r="AL81" s="3" t="s">
        <v>90</v>
      </c>
      <c r="AM81" s="3" t="s">
        <v>90</v>
      </c>
      <c r="AN81" s="3" t="s">
        <v>90</v>
      </c>
      <c r="AO81" s="613" t="s">
        <v>237</v>
      </c>
      <c r="AP81" s="614" t="s">
        <v>234</v>
      </c>
      <c r="AQ81" s="615" t="s">
        <v>234</v>
      </c>
    </row>
    <row r="82" spans="3:44" ht="14.5" x14ac:dyDescent="0.35">
      <c r="C82" s="589" t="s">
        <v>228</v>
      </c>
      <c r="D82" s="590">
        <v>666</v>
      </c>
      <c r="E82" s="591" t="s">
        <v>979</v>
      </c>
      <c r="F82" s="592" t="s">
        <v>1352</v>
      </c>
      <c r="G82" s="593" t="s">
        <v>1355</v>
      </c>
      <c r="H82" t="s">
        <v>1151</v>
      </c>
      <c r="I82" t="s">
        <v>228</v>
      </c>
      <c r="J82" s="594" t="s">
        <v>102</v>
      </c>
      <c r="K82" s="595" t="s">
        <v>924</v>
      </c>
      <c r="L82" s="596" t="s">
        <v>84</v>
      </c>
      <c r="Q82" s="600" t="s">
        <v>85</v>
      </c>
      <c r="R82" s="601" t="s">
        <v>85</v>
      </c>
      <c r="S82" s="602" t="s">
        <v>104</v>
      </c>
      <c r="T82" s="603" t="s">
        <v>97</v>
      </c>
      <c r="U82" t="s">
        <v>87</v>
      </c>
      <c r="AC82" s="609" t="s">
        <v>149</v>
      </c>
      <c r="AD82" s="610" t="s">
        <v>145</v>
      </c>
      <c r="AE82" s="611" t="s">
        <v>91</v>
      </c>
      <c r="AF82" s="612" t="s">
        <v>92</v>
      </c>
      <c r="AH82" t="s">
        <v>1356</v>
      </c>
      <c r="AI82" t="s">
        <v>1356</v>
      </c>
      <c r="AJ82" t="s">
        <v>89</v>
      </c>
      <c r="AK82" s="3" t="s">
        <v>90</v>
      </c>
      <c r="AL82" s="3" t="s">
        <v>90</v>
      </c>
      <c r="AM82" s="3" t="s">
        <v>90</v>
      </c>
      <c r="AN82" s="3" t="s">
        <v>90</v>
      </c>
      <c r="AO82" s="613" t="s">
        <v>237</v>
      </c>
      <c r="AP82" s="614" t="s">
        <v>234</v>
      </c>
      <c r="AQ82" s="615" t="s">
        <v>234</v>
      </c>
    </row>
    <row r="83" spans="3:44" ht="14.5" x14ac:dyDescent="0.35">
      <c r="C83" s="589" t="s">
        <v>228</v>
      </c>
      <c r="D83" s="590">
        <v>950</v>
      </c>
      <c r="E83" s="591" t="s">
        <v>979</v>
      </c>
      <c r="F83" s="592" t="s">
        <v>1357</v>
      </c>
      <c r="G83" s="593" t="s">
        <v>1361</v>
      </c>
      <c r="H83" t="s">
        <v>1151</v>
      </c>
      <c r="I83" t="s">
        <v>228</v>
      </c>
      <c r="J83" s="594" t="s">
        <v>102</v>
      </c>
      <c r="K83" s="595" t="s">
        <v>924</v>
      </c>
      <c r="L83" s="596" t="s">
        <v>84</v>
      </c>
      <c r="Q83" s="600" t="s">
        <v>85</v>
      </c>
      <c r="R83" s="601" t="s">
        <v>85</v>
      </c>
      <c r="S83" s="602" t="s">
        <v>86</v>
      </c>
      <c r="T83" s="603" t="s">
        <v>97</v>
      </c>
      <c r="U83" t="s">
        <v>87</v>
      </c>
      <c r="AC83" s="609" t="s">
        <v>149</v>
      </c>
      <c r="AD83" s="610" t="s">
        <v>145</v>
      </c>
      <c r="AE83" s="611" t="s">
        <v>91</v>
      </c>
      <c r="AF83" s="612" t="s">
        <v>92</v>
      </c>
      <c r="AH83" t="s">
        <v>1141</v>
      </c>
      <c r="AI83" t="s">
        <v>1141</v>
      </c>
      <c r="AJ83" t="s">
        <v>89</v>
      </c>
      <c r="AK83" s="3" t="s">
        <v>90</v>
      </c>
      <c r="AL83" s="3" t="s">
        <v>90</v>
      </c>
      <c r="AM83" s="3" t="s">
        <v>90</v>
      </c>
      <c r="AN83" s="3" t="s">
        <v>90</v>
      </c>
      <c r="AO83" s="613" t="s">
        <v>237</v>
      </c>
      <c r="AP83" s="614" t="s">
        <v>234</v>
      </c>
      <c r="AQ83" s="615" t="s">
        <v>234</v>
      </c>
    </row>
    <row r="84" spans="3:44" ht="14.5" x14ac:dyDescent="0.35">
      <c r="C84" s="589" t="s">
        <v>228</v>
      </c>
      <c r="D84" s="590">
        <v>950</v>
      </c>
      <c r="E84" s="591" t="s">
        <v>979</v>
      </c>
      <c r="F84" s="592" t="s">
        <v>1363</v>
      </c>
      <c r="G84" s="593" t="s">
        <v>1366</v>
      </c>
      <c r="H84" t="s">
        <v>1151</v>
      </c>
      <c r="I84" t="s">
        <v>228</v>
      </c>
      <c r="J84" s="594" t="s">
        <v>102</v>
      </c>
      <c r="K84" s="595" t="s">
        <v>924</v>
      </c>
      <c r="L84" s="596" t="s">
        <v>84</v>
      </c>
      <c r="Q84" s="600" t="s">
        <v>85</v>
      </c>
      <c r="R84" s="601" t="s">
        <v>85</v>
      </c>
      <c r="S84" s="602" t="s">
        <v>86</v>
      </c>
      <c r="T84" s="603" t="s">
        <v>97</v>
      </c>
      <c r="U84" t="s">
        <v>87</v>
      </c>
      <c r="AC84" s="609" t="s">
        <v>149</v>
      </c>
      <c r="AD84" s="610" t="s">
        <v>145</v>
      </c>
      <c r="AE84" s="611" t="s">
        <v>91</v>
      </c>
      <c r="AF84" s="612" t="s">
        <v>92</v>
      </c>
      <c r="AH84" t="s">
        <v>1367</v>
      </c>
      <c r="AI84" t="s">
        <v>1367</v>
      </c>
      <c r="AJ84" t="s">
        <v>89</v>
      </c>
      <c r="AK84" s="3" t="s">
        <v>90</v>
      </c>
      <c r="AL84" s="3" t="s">
        <v>90</v>
      </c>
      <c r="AM84" s="3" t="s">
        <v>90</v>
      </c>
      <c r="AN84" s="3" t="s">
        <v>90</v>
      </c>
      <c r="AO84" s="613" t="s">
        <v>237</v>
      </c>
      <c r="AP84" s="614" t="s">
        <v>234</v>
      </c>
      <c r="AQ84" s="615" t="s">
        <v>234</v>
      </c>
    </row>
    <row r="85" spans="3:44" ht="14.5" x14ac:dyDescent="0.35">
      <c r="C85" s="589" t="s">
        <v>228</v>
      </c>
      <c r="D85" s="590">
        <v>950</v>
      </c>
      <c r="E85" s="591" t="s">
        <v>979</v>
      </c>
      <c r="F85" s="592" t="s">
        <v>1370</v>
      </c>
      <c r="G85" s="593" t="s">
        <v>1373</v>
      </c>
      <c r="H85" t="s">
        <v>1151</v>
      </c>
      <c r="I85" t="s">
        <v>228</v>
      </c>
      <c r="J85" s="594" t="s">
        <v>102</v>
      </c>
      <c r="K85" s="595" t="s">
        <v>924</v>
      </c>
      <c r="L85" s="596" t="s">
        <v>84</v>
      </c>
      <c r="Q85" s="600" t="s">
        <v>85</v>
      </c>
      <c r="R85" s="601" t="s">
        <v>85</v>
      </c>
      <c r="S85" s="602" t="s">
        <v>86</v>
      </c>
      <c r="T85" s="603" t="s">
        <v>97</v>
      </c>
      <c r="U85" t="s">
        <v>87</v>
      </c>
      <c r="AC85" s="609" t="s">
        <v>149</v>
      </c>
      <c r="AD85" s="610" t="s">
        <v>145</v>
      </c>
      <c r="AE85" s="611" t="s">
        <v>91</v>
      </c>
      <c r="AF85" s="612" t="s">
        <v>92</v>
      </c>
      <c r="AH85" t="s">
        <v>1374</v>
      </c>
      <c r="AI85" t="s">
        <v>1374</v>
      </c>
      <c r="AJ85" t="s">
        <v>89</v>
      </c>
      <c r="AK85" s="3" t="s">
        <v>90</v>
      </c>
      <c r="AL85" s="3" t="s">
        <v>90</v>
      </c>
      <c r="AM85" s="3" t="s">
        <v>90</v>
      </c>
      <c r="AN85" s="3" t="s">
        <v>90</v>
      </c>
      <c r="AO85" s="613" t="s">
        <v>237</v>
      </c>
      <c r="AP85" s="614" t="s">
        <v>234</v>
      </c>
      <c r="AQ85" s="615" t="s">
        <v>234</v>
      </c>
    </row>
    <row r="86" spans="3:44" ht="14.5" x14ac:dyDescent="0.35">
      <c r="C86" s="589" t="s">
        <v>228</v>
      </c>
      <c r="D86" s="590">
        <v>152</v>
      </c>
      <c r="E86" s="591" t="s">
        <v>979</v>
      </c>
      <c r="F86" s="592" t="s">
        <v>1204</v>
      </c>
      <c r="G86" s="593" t="s">
        <v>1207</v>
      </c>
      <c r="H86" t="s">
        <v>1208</v>
      </c>
      <c r="I86" t="s">
        <v>228</v>
      </c>
      <c r="J86" s="594" t="s">
        <v>102</v>
      </c>
      <c r="K86" s="595" t="s">
        <v>924</v>
      </c>
      <c r="L86" s="596" t="s">
        <v>84</v>
      </c>
      <c r="Q86" s="600" t="s">
        <v>85</v>
      </c>
      <c r="R86" s="601" t="s">
        <v>85</v>
      </c>
      <c r="S86" s="602" t="s">
        <v>104</v>
      </c>
      <c r="T86" s="603" t="s">
        <v>97</v>
      </c>
      <c r="U86" t="s">
        <v>87</v>
      </c>
      <c r="AC86" s="609" t="s">
        <v>149</v>
      </c>
      <c r="AD86" s="610" t="s">
        <v>145</v>
      </c>
      <c r="AE86" s="611" t="s">
        <v>91</v>
      </c>
      <c r="AF86" s="612" t="s">
        <v>92</v>
      </c>
      <c r="AH86" t="s">
        <v>1209</v>
      </c>
      <c r="AI86" t="s">
        <v>1209</v>
      </c>
      <c r="AJ86" t="s">
        <v>89</v>
      </c>
      <c r="AK86" s="3" t="s">
        <v>90</v>
      </c>
      <c r="AL86" s="3" t="s">
        <v>90</v>
      </c>
      <c r="AM86" s="3" t="s">
        <v>90</v>
      </c>
      <c r="AN86" s="3" t="s">
        <v>90</v>
      </c>
      <c r="AO86" s="613" t="s">
        <v>237</v>
      </c>
      <c r="AP86" s="614" t="s">
        <v>234</v>
      </c>
      <c r="AQ86" s="615" t="s">
        <v>234</v>
      </c>
    </row>
    <row r="87" spans="3:44" ht="14.5" x14ac:dyDescent="0.35">
      <c r="C87" s="589" t="s">
        <v>228</v>
      </c>
      <c r="D87" s="590">
        <v>152</v>
      </c>
      <c r="E87" s="591" t="s">
        <v>979</v>
      </c>
      <c r="F87" s="592" t="s">
        <v>7347</v>
      </c>
      <c r="G87" s="593" t="s">
        <v>7348</v>
      </c>
      <c r="H87" t="s">
        <v>1208</v>
      </c>
      <c r="I87" t="s">
        <v>228</v>
      </c>
      <c r="J87" s="594" t="s">
        <v>102</v>
      </c>
      <c r="K87" s="595" t="s">
        <v>924</v>
      </c>
      <c r="L87" s="596" t="s">
        <v>84</v>
      </c>
      <c r="Q87" s="600" t="s">
        <v>85</v>
      </c>
      <c r="R87" s="601" t="s">
        <v>85</v>
      </c>
      <c r="S87" s="602" t="s">
        <v>104</v>
      </c>
      <c r="T87" s="603" t="s">
        <v>97</v>
      </c>
      <c r="U87" t="s">
        <v>87</v>
      </c>
      <c r="AC87" s="609" t="s">
        <v>149</v>
      </c>
      <c r="AD87" s="610" t="s">
        <v>145</v>
      </c>
      <c r="AE87" s="611" t="s">
        <v>91</v>
      </c>
      <c r="AF87" s="612" t="s">
        <v>92</v>
      </c>
      <c r="AH87" t="s">
        <v>2892</v>
      </c>
      <c r="AI87" t="s">
        <v>2892</v>
      </c>
      <c r="AJ87" t="s">
        <v>89</v>
      </c>
      <c r="AK87" s="3" t="s">
        <v>90</v>
      </c>
      <c r="AL87" s="3" t="s">
        <v>90</v>
      </c>
      <c r="AM87" s="3" t="s">
        <v>90</v>
      </c>
      <c r="AN87" s="3" t="s">
        <v>90</v>
      </c>
      <c r="AO87" s="613" t="s">
        <v>237</v>
      </c>
      <c r="AP87" s="614" t="s">
        <v>234</v>
      </c>
      <c r="AQ87" s="615" t="s">
        <v>234</v>
      </c>
    </row>
    <row r="88" spans="3:44" ht="14.5" x14ac:dyDescent="0.35">
      <c r="C88" s="589" t="s">
        <v>228</v>
      </c>
      <c r="D88" s="590">
        <v>152</v>
      </c>
      <c r="E88" s="591" t="s">
        <v>979</v>
      </c>
      <c r="F88" s="592" t="s">
        <v>7349</v>
      </c>
      <c r="G88" s="593" t="s">
        <v>7350</v>
      </c>
      <c r="H88" t="s">
        <v>1208</v>
      </c>
      <c r="I88" t="s">
        <v>228</v>
      </c>
      <c r="J88" s="594" t="s">
        <v>102</v>
      </c>
      <c r="K88" s="595" t="s">
        <v>924</v>
      </c>
      <c r="L88" s="596" t="s">
        <v>84</v>
      </c>
      <c r="Q88" s="600" t="s">
        <v>85</v>
      </c>
      <c r="R88" s="601" t="s">
        <v>85</v>
      </c>
      <c r="S88" s="602" t="s">
        <v>104</v>
      </c>
      <c r="T88" s="603" t="s">
        <v>97</v>
      </c>
      <c r="U88" t="s">
        <v>87</v>
      </c>
      <c r="AC88" s="609" t="s">
        <v>149</v>
      </c>
      <c r="AD88" s="610" t="s">
        <v>145</v>
      </c>
      <c r="AE88" s="611" t="s">
        <v>91</v>
      </c>
      <c r="AF88" s="612" t="s">
        <v>92</v>
      </c>
      <c r="AH88" t="s">
        <v>7351</v>
      </c>
      <c r="AI88" t="s">
        <v>7351</v>
      </c>
      <c r="AJ88" t="s">
        <v>89</v>
      </c>
      <c r="AK88" s="3" t="s">
        <v>90</v>
      </c>
      <c r="AL88" s="3" t="s">
        <v>90</v>
      </c>
      <c r="AM88" s="3" t="s">
        <v>90</v>
      </c>
      <c r="AN88" s="3" t="s">
        <v>90</v>
      </c>
      <c r="AO88" s="613" t="s">
        <v>237</v>
      </c>
      <c r="AP88" s="614" t="s">
        <v>234</v>
      </c>
      <c r="AQ88" s="615" t="s">
        <v>234</v>
      </c>
    </row>
    <row r="89" spans="3:44" ht="14.5" x14ac:dyDescent="0.35">
      <c r="C89" s="589" t="s">
        <v>228</v>
      </c>
      <c r="D89" s="590">
        <v>152</v>
      </c>
      <c r="E89" s="591" t="s">
        <v>979</v>
      </c>
      <c r="F89" s="592" t="s">
        <v>7352</v>
      </c>
      <c r="G89" s="593" t="s">
        <v>7353</v>
      </c>
      <c r="H89" t="s">
        <v>1208</v>
      </c>
      <c r="I89" t="s">
        <v>228</v>
      </c>
      <c r="J89" s="594" t="s">
        <v>102</v>
      </c>
      <c r="K89" s="595" t="s">
        <v>924</v>
      </c>
      <c r="L89" s="596" t="s">
        <v>84</v>
      </c>
      <c r="Q89" s="600" t="s">
        <v>85</v>
      </c>
      <c r="R89" s="601" t="s">
        <v>85</v>
      </c>
      <c r="S89" s="602" t="s">
        <v>104</v>
      </c>
      <c r="T89" s="603" t="s">
        <v>97</v>
      </c>
      <c r="U89" t="s">
        <v>87</v>
      </c>
      <c r="AC89" s="609" t="s">
        <v>149</v>
      </c>
      <c r="AD89" s="610" t="s">
        <v>145</v>
      </c>
      <c r="AE89" s="611" t="s">
        <v>91</v>
      </c>
      <c r="AF89" s="612" t="s">
        <v>92</v>
      </c>
      <c r="AH89" t="s">
        <v>7354</v>
      </c>
      <c r="AI89" t="s">
        <v>7354</v>
      </c>
      <c r="AJ89" t="s">
        <v>89</v>
      </c>
      <c r="AK89" s="3" t="s">
        <v>90</v>
      </c>
      <c r="AL89" s="3" t="s">
        <v>90</v>
      </c>
      <c r="AM89" s="3" t="s">
        <v>90</v>
      </c>
      <c r="AN89" s="3" t="s">
        <v>90</v>
      </c>
      <c r="AO89" s="613" t="s">
        <v>237</v>
      </c>
      <c r="AP89" s="614" t="s">
        <v>234</v>
      </c>
      <c r="AQ89" s="615" t="s">
        <v>234</v>
      </c>
    </row>
    <row r="90" spans="3:44" ht="14.5" x14ac:dyDescent="0.35">
      <c r="C90" s="589" t="s">
        <v>228</v>
      </c>
      <c r="D90" s="590">
        <v>158</v>
      </c>
      <c r="E90" s="591" t="s">
        <v>979</v>
      </c>
      <c r="F90" s="592" t="s">
        <v>7355</v>
      </c>
      <c r="G90" s="593" t="s">
        <v>7356</v>
      </c>
      <c r="H90" t="s">
        <v>7357</v>
      </c>
      <c r="I90" t="s">
        <v>228</v>
      </c>
      <c r="J90" s="594" t="s">
        <v>102</v>
      </c>
      <c r="K90" s="595" t="s">
        <v>924</v>
      </c>
      <c r="L90" s="596" t="s">
        <v>84</v>
      </c>
      <c r="Q90" s="600" t="s">
        <v>85</v>
      </c>
      <c r="R90" s="601" t="s">
        <v>85</v>
      </c>
      <c r="S90" s="602" t="s">
        <v>104</v>
      </c>
      <c r="T90" s="603" t="s">
        <v>97</v>
      </c>
      <c r="U90" t="s">
        <v>87</v>
      </c>
      <c r="AC90" s="609" t="s">
        <v>149</v>
      </c>
      <c r="AD90" s="610" t="s">
        <v>145</v>
      </c>
      <c r="AE90" s="611" t="s">
        <v>91</v>
      </c>
      <c r="AF90" s="612" t="s">
        <v>92</v>
      </c>
      <c r="AH90" t="s">
        <v>7207</v>
      </c>
      <c r="AI90" t="s">
        <v>7207</v>
      </c>
      <c r="AJ90" t="s">
        <v>89</v>
      </c>
      <c r="AK90" s="3" t="s">
        <v>90</v>
      </c>
      <c r="AL90" s="3" t="s">
        <v>90</v>
      </c>
      <c r="AM90" s="3" t="s">
        <v>90</v>
      </c>
      <c r="AN90" s="3" t="s">
        <v>90</v>
      </c>
      <c r="AO90" s="613" t="s">
        <v>237</v>
      </c>
      <c r="AP90" s="614" t="s">
        <v>234</v>
      </c>
      <c r="AQ90" s="615" t="s">
        <v>234</v>
      </c>
    </row>
    <row r="91" spans="3:44" ht="14.5" x14ac:dyDescent="0.35">
      <c r="C91" s="589" t="s">
        <v>228</v>
      </c>
      <c r="D91" s="590">
        <v>158</v>
      </c>
      <c r="E91" s="591" t="s">
        <v>979</v>
      </c>
      <c r="F91" s="592" t="s">
        <v>7358</v>
      </c>
      <c r="G91" s="593" t="s">
        <v>7359</v>
      </c>
      <c r="H91" t="s">
        <v>7360</v>
      </c>
      <c r="I91" t="s">
        <v>228</v>
      </c>
      <c r="J91" s="594" t="s">
        <v>102</v>
      </c>
      <c r="K91" s="595" t="s">
        <v>924</v>
      </c>
      <c r="L91" s="596" t="s">
        <v>84</v>
      </c>
      <c r="Q91" s="600" t="s">
        <v>85</v>
      </c>
      <c r="R91" s="601" t="s">
        <v>85</v>
      </c>
      <c r="S91" s="602" t="s">
        <v>104</v>
      </c>
      <c r="T91" s="603" t="s">
        <v>97</v>
      </c>
      <c r="U91" t="s">
        <v>87</v>
      </c>
      <c r="AC91" s="609" t="s">
        <v>149</v>
      </c>
      <c r="AD91" s="610" t="s">
        <v>145</v>
      </c>
      <c r="AE91" s="611" t="s">
        <v>91</v>
      </c>
      <c r="AF91" s="612" t="s">
        <v>92</v>
      </c>
      <c r="AH91" t="s">
        <v>7361</v>
      </c>
      <c r="AI91" t="s">
        <v>7361</v>
      </c>
      <c r="AJ91" t="s">
        <v>89</v>
      </c>
      <c r="AK91" s="3" t="s">
        <v>90</v>
      </c>
      <c r="AL91" s="3" t="s">
        <v>90</v>
      </c>
      <c r="AM91" s="3" t="s">
        <v>90</v>
      </c>
      <c r="AN91" s="3" t="s">
        <v>90</v>
      </c>
      <c r="AO91" s="613" t="s">
        <v>237</v>
      </c>
      <c r="AP91" s="614" t="s">
        <v>234</v>
      </c>
      <c r="AQ91" s="615" t="s">
        <v>234</v>
      </c>
    </row>
    <row r="92" spans="3:44" ht="14.5" x14ac:dyDescent="0.35">
      <c r="C92" s="589" t="s">
        <v>228</v>
      </c>
      <c r="D92" s="590">
        <v>611</v>
      </c>
      <c r="E92" s="591" t="s">
        <v>979</v>
      </c>
      <c r="F92" s="592" t="s">
        <v>7362</v>
      </c>
      <c r="G92" s="593" t="s">
        <v>7363</v>
      </c>
      <c r="H92" t="s">
        <v>7364</v>
      </c>
      <c r="I92" t="s">
        <v>228</v>
      </c>
      <c r="J92" s="594" t="s">
        <v>102</v>
      </c>
      <c r="K92" s="595" t="s">
        <v>924</v>
      </c>
      <c r="L92" s="596" t="s">
        <v>107</v>
      </c>
      <c r="Q92" s="600" t="s">
        <v>85</v>
      </c>
      <c r="R92" s="601" t="s">
        <v>85</v>
      </c>
      <c r="S92" s="602" t="s">
        <v>104</v>
      </c>
      <c r="T92" s="603" t="s">
        <v>97</v>
      </c>
      <c r="U92" t="s">
        <v>87</v>
      </c>
      <c r="AC92" s="609" t="s">
        <v>424</v>
      </c>
      <c r="AD92" s="610" t="s">
        <v>169</v>
      </c>
      <c r="AE92" s="611" t="s">
        <v>91</v>
      </c>
      <c r="AF92" s="612" t="s">
        <v>92</v>
      </c>
      <c r="AH92" t="s">
        <v>950</v>
      </c>
      <c r="AI92" t="s">
        <v>537</v>
      </c>
      <c r="AJ92" t="s">
        <v>951</v>
      </c>
      <c r="AK92" s="3" t="s">
        <v>90</v>
      </c>
      <c r="AL92" s="3" t="s">
        <v>90</v>
      </c>
      <c r="AM92" s="3" t="s">
        <v>90</v>
      </c>
      <c r="AN92" s="3" t="s">
        <v>90</v>
      </c>
      <c r="AO92" s="613" t="s">
        <v>236</v>
      </c>
      <c r="AP92" s="614" t="s">
        <v>540</v>
      </c>
      <c r="AQ92" s="615" t="s">
        <v>234</v>
      </c>
      <c r="AR92" t="s">
        <v>439</v>
      </c>
    </row>
    <row r="93" spans="3:44" ht="14.5" x14ac:dyDescent="0.35">
      <c r="C93" s="589" t="s">
        <v>228</v>
      </c>
      <c r="D93" s="590">
        <v>39</v>
      </c>
      <c r="E93" s="591" t="s">
        <v>979</v>
      </c>
      <c r="F93" s="592" t="s">
        <v>1377</v>
      </c>
      <c r="G93" s="593" t="s">
        <v>1380</v>
      </c>
      <c r="H93" t="s">
        <v>1381</v>
      </c>
      <c r="I93" t="s">
        <v>228</v>
      </c>
      <c r="J93" s="594" t="s">
        <v>102</v>
      </c>
      <c r="K93" s="595" t="s">
        <v>924</v>
      </c>
      <c r="L93" s="596" t="s">
        <v>107</v>
      </c>
      <c r="Q93" s="600" t="s">
        <v>85</v>
      </c>
      <c r="R93" s="601" t="s">
        <v>85</v>
      </c>
      <c r="S93" s="602" t="s">
        <v>104</v>
      </c>
      <c r="T93" s="603" t="s">
        <v>97</v>
      </c>
      <c r="U93" t="s">
        <v>87</v>
      </c>
      <c r="AC93" s="609" t="s">
        <v>424</v>
      </c>
      <c r="AD93" s="610" t="s">
        <v>169</v>
      </c>
      <c r="AE93" s="611" t="s">
        <v>91</v>
      </c>
      <c r="AF93" s="612" t="s">
        <v>92</v>
      </c>
      <c r="AH93" t="s">
        <v>537</v>
      </c>
      <c r="AI93" t="s">
        <v>538</v>
      </c>
      <c r="AJ93" t="s">
        <v>539</v>
      </c>
      <c r="AK93" s="3" t="s">
        <v>90</v>
      </c>
      <c r="AL93" s="3" t="s">
        <v>90</v>
      </c>
      <c r="AM93" s="3" t="s">
        <v>90</v>
      </c>
      <c r="AN93" s="3" t="s">
        <v>90</v>
      </c>
      <c r="AO93" s="613" t="s">
        <v>236</v>
      </c>
      <c r="AP93" s="614" t="s">
        <v>540</v>
      </c>
      <c r="AQ93" s="615" t="s">
        <v>234</v>
      </c>
      <c r="AR93" t="s">
        <v>439</v>
      </c>
    </row>
    <row r="94" spans="3:44" ht="14.5" x14ac:dyDescent="0.35">
      <c r="C94" s="589" t="s">
        <v>228</v>
      </c>
      <c r="D94" s="590">
        <v>666</v>
      </c>
      <c r="E94" s="591" t="s">
        <v>979</v>
      </c>
      <c r="F94" s="592" t="s">
        <v>7365</v>
      </c>
      <c r="G94" s="593" t="s">
        <v>7366</v>
      </c>
      <c r="H94" t="s">
        <v>7367</v>
      </c>
      <c r="I94" t="s">
        <v>228</v>
      </c>
      <c r="J94" s="594" t="s">
        <v>102</v>
      </c>
      <c r="K94" s="595" t="s">
        <v>924</v>
      </c>
      <c r="L94" s="596" t="s">
        <v>84</v>
      </c>
      <c r="Q94" s="600" t="s">
        <v>85</v>
      </c>
      <c r="R94" s="601" t="s">
        <v>85</v>
      </c>
      <c r="S94" s="602" t="s">
        <v>104</v>
      </c>
      <c r="T94" s="603" t="s">
        <v>97</v>
      </c>
      <c r="U94" t="s">
        <v>87</v>
      </c>
      <c r="AC94" s="609" t="s">
        <v>7368</v>
      </c>
      <c r="AD94" s="610" t="s">
        <v>110</v>
      </c>
      <c r="AE94" s="611" t="s">
        <v>91</v>
      </c>
      <c r="AF94" s="612" t="s">
        <v>92</v>
      </c>
      <c r="AH94" t="s">
        <v>7369</v>
      </c>
      <c r="AI94" t="s">
        <v>7369</v>
      </c>
      <c r="AJ94" t="s">
        <v>89</v>
      </c>
      <c r="AK94" s="3" t="s">
        <v>90</v>
      </c>
      <c r="AL94" s="3" t="s">
        <v>90</v>
      </c>
      <c r="AM94" s="3" t="s">
        <v>90</v>
      </c>
      <c r="AN94" s="3" t="s">
        <v>90</v>
      </c>
      <c r="AO94" s="613" t="s">
        <v>238</v>
      </c>
      <c r="AP94" s="614" t="s">
        <v>234</v>
      </c>
      <c r="AQ94" s="615" t="s">
        <v>234</v>
      </c>
      <c r="AR94" t="s">
        <v>542</v>
      </c>
    </row>
    <row r="95" spans="3:44" ht="14.5" x14ac:dyDescent="0.35">
      <c r="C95" s="589" t="s">
        <v>228</v>
      </c>
      <c r="D95" s="590">
        <v>666</v>
      </c>
      <c r="E95" s="591" t="s">
        <v>979</v>
      </c>
      <c r="F95" s="592" t="s">
        <v>7370</v>
      </c>
      <c r="G95" s="593" t="s">
        <v>7371</v>
      </c>
      <c r="H95" t="s">
        <v>7372</v>
      </c>
      <c r="I95" t="s">
        <v>228</v>
      </c>
      <c r="J95" s="594" t="s">
        <v>102</v>
      </c>
      <c r="K95" s="595" t="s">
        <v>924</v>
      </c>
      <c r="L95" s="596" t="s">
        <v>84</v>
      </c>
      <c r="Q95" s="600" t="s">
        <v>85</v>
      </c>
      <c r="R95" s="601" t="s">
        <v>85</v>
      </c>
      <c r="S95" s="602" t="s">
        <v>104</v>
      </c>
      <c r="T95" s="603" t="s">
        <v>97</v>
      </c>
      <c r="U95" t="s">
        <v>87</v>
      </c>
      <c r="AC95" s="609" t="s">
        <v>7368</v>
      </c>
      <c r="AD95" s="610" t="s">
        <v>110</v>
      </c>
      <c r="AE95" s="611" t="s">
        <v>91</v>
      </c>
      <c r="AF95" s="612" t="s">
        <v>92</v>
      </c>
      <c r="AH95" t="s">
        <v>7373</v>
      </c>
      <c r="AI95" t="s">
        <v>7373</v>
      </c>
      <c r="AJ95" t="s">
        <v>89</v>
      </c>
      <c r="AK95" s="3" t="s">
        <v>90</v>
      </c>
      <c r="AL95" s="3" t="s">
        <v>90</v>
      </c>
      <c r="AM95" s="3" t="s">
        <v>90</v>
      </c>
      <c r="AN95" s="3" t="s">
        <v>90</v>
      </c>
      <c r="AO95" s="613" t="s">
        <v>238</v>
      </c>
      <c r="AP95" s="614" t="s">
        <v>234</v>
      </c>
      <c r="AQ95" s="615" t="s">
        <v>234</v>
      </c>
      <c r="AR95" t="s">
        <v>542</v>
      </c>
    </row>
    <row r="96" spans="3:44" ht="14.5" x14ac:dyDescent="0.35">
      <c r="C96" s="589" t="s">
        <v>228</v>
      </c>
      <c r="D96" s="590">
        <v>666</v>
      </c>
      <c r="E96" s="591" t="s">
        <v>979</v>
      </c>
      <c r="F96" s="592" t="s">
        <v>7374</v>
      </c>
      <c r="G96" s="593" t="s">
        <v>7375</v>
      </c>
      <c r="H96" t="s">
        <v>7376</v>
      </c>
      <c r="I96" t="s">
        <v>228</v>
      </c>
      <c r="J96" s="594" t="s">
        <v>102</v>
      </c>
      <c r="K96" s="595" t="s">
        <v>924</v>
      </c>
      <c r="L96" s="596" t="s">
        <v>84</v>
      </c>
      <c r="Q96" s="600" t="s">
        <v>85</v>
      </c>
      <c r="R96" s="601" t="s">
        <v>85</v>
      </c>
      <c r="S96" s="602" t="s">
        <v>104</v>
      </c>
      <c r="T96" s="603" t="s">
        <v>97</v>
      </c>
      <c r="U96" t="s">
        <v>87</v>
      </c>
      <c r="AC96" s="609" t="s">
        <v>7368</v>
      </c>
      <c r="AD96" s="610" t="s">
        <v>110</v>
      </c>
      <c r="AE96" s="611" t="s">
        <v>91</v>
      </c>
      <c r="AF96" s="612" t="s">
        <v>92</v>
      </c>
      <c r="AH96" t="s">
        <v>4599</v>
      </c>
      <c r="AI96" t="s">
        <v>4599</v>
      </c>
      <c r="AJ96" t="s">
        <v>89</v>
      </c>
      <c r="AK96" s="3" t="s">
        <v>90</v>
      </c>
      <c r="AL96" s="3" t="s">
        <v>90</v>
      </c>
      <c r="AM96" s="3" t="s">
        <v>90</v>
      </c>
      <c r="AN96" s="3" t="s">
        <v>90</v>
      </c>
      <c r="AO96" s="613" t="s">
        <v>238</v>
      </c>
      <c r="AP96" s="614" t="s">
        <v>234</v>
      </c>
      <c r="AQ96" s="615" t="s">
        <v>234</v>
      </c>
      <c r="AR96" t="s">
        <v>542</v>
      </c>
    </row>
    <row r="97" spans="3:44" ht="14.5" x14ac:dyDescent="0.35">
      <c r="C97" s="589" t="s">
        <v>228</v>
      </c>
      <c r="D97" s="590">
        <v>666</v>
      </c>
      <c r="E97" s="591" t="s">
        <v>979</v>
      </c>
      <c r="F97" s="592" t="s">
        <v>7377</v>
      </c>
      <c r="G97" s="593" t="s">
        <v>7378</v>
      </c>
      <c r="H97" t="s">
        <v>7379</v>
      </c>
      <c r="I97" t="s">
        <v>228</v>
      </c>
      <c r="J97" s="594" t="s">
        <v>102</v>
      </c>
      <c r="K97" s="595" t="s">
        <v>924</v>
      </c>
      <c r="L97" s="596" t="s">
        <v>84</v>
      </c>
      <c r="Q97" s="600" t="s">
        <v>85</v>
      </c>
      <c r="R97" s="601" t="s">
        <v>85</v>
      </c>
      <c r="S97" s="602" t="s">
        <v>104</v>
      </c>
      <c r="T97" s="603" t="s">
        <v>97</v>
      </c>
      <c r="U97" t="s">
        <v>87</v>
      </c>
      <c r="AC97" s="609" t="s">
        <v>7368</v>
      </c>
      <c r="AD97" s="610" t="s">
        <v>110</v>
      </c>
      <c r="AE97" s="611" t="s">
        <v>91</v>
      </c>
      <c r="AF97" s="612" t="s">
        <v>92</v>
      </c>
      <c r="AH97" t="s">
        <v>7380</v>
      </c>
      <c r="AI97" t="s">
        <v>7380</v>
      </c>
      <c r="AJ97" t="s">
        <v>89</v>
      </c>
      <c r="AK97" s="3" t="s">
        <v>90</v>
      </c>
      <c r="AL97" s="3" t="s">
        <v>90</v>
      </c>
      <c r="AM97" s="3" t="s">
        <v>90</v>
      </c>
      <c r="AN97" s="3" t="s">
        <v>90</v>
      </c>
      <c r="AO97" s="613" t="s">
        <v>238</v>
      </c>
      <c r="AP97" s="614" t="s">
        <v>234</v>
      </c>
      <c r="AQ97" s="615" t="s">
        <v>234</v>
      </c>
      <c r="AR97" t="s">
        <v>542</v>
      </c>
    </row>
    <row r="98" spans="3:44" ht="14.5" x14ac:dyDescent="0.35">
      <c r="C98" s="589" t="s">
        <v>228</v>
      </c>
      <c r="D98" s="590">
        <v>158</v>
      </c>
      <c r="E98" s="591" t="s">
        <v>979</v>
      </c>
      <c r="F98" s="592" t="s">
        <v>7328</v>
      </c>
      <c r="G98" s="593" t="s">
        <v>7381</v>
      </c>
      <c r="H98" t="s">
        <v>7382</v>
      </c>
      <c r="I98" t="s">
        <v>228</v>
      </c>
      <c r="J98" s="594" t="s">
        <v>102</v>
      </c>
      <c r="K98" s="595" t="s">
        <v>924</v>
      </c>
      <c r="L98" s="596" t="s">
        <v>84</v>
      </c>
      <c r="Q98" s="600" t="s">
        <v>85</v>
      </c>
      <c r="R98" s="601" t="s">
        <v>85</v>
      </c>
      <c r="S98" s="602" t="s">
        <v>104</v>
      </c>
      <c r="T98" s="603" t="s">
        <v>97</v>
      </c>
      <c r="U98" t="s">
        <v>87</v>
      </c>
      <c r="AC98" s="609" t="s">
        <v>7383</v>
      </c>
      <c r="AD98" s="610" t="s">
        <v>93</v>
      </c>
      <c r="AE98" s="611" t="s">
        <v>170</v>
      </c>
      <c r="AF98" s="612" t="s">
        <v>92</v>
      </c>
      <c r="AH98" t="s">
        <v>7204</v>
      </c>
      <c r="AI98" t="s">
        <v>7204</v>
      </c>
      <c r="AJ98" t="s">
        <v>89</v>
      </c>
      <c r="AK98" s="3" t="s">
        <v>90</v>
      </c>
      <c r="AL98" s="3" t="s">
        <v>90</v>
      </c>
      <c r="AM98" s="3" t="s">
        <v>90</v>
      </c>
      <c r="AN98" s="3" t="s">
        <v>90</v>
      </c>
      <c r="AO98" s="613" t="s">
        <v>237</v>
      </c>
      <c r="AP98" s="614" t="s">
        <v>234</v>
      </c>
      <c r="AQ98" s="615" t="s">
        <v>234</v>
      </c>
    </row>
    <row r="99" spans="3:44" ht="14.5" x14ac:dyDescent="0.35">
      <c r="C99" s="589" t="s">
        <v>228</v>
      </c>
      <c r="D99" s="590">
        <v>39</v>
      </c>
      <c r="E99" s="591" t="s">
        <v>979</v>
      </c>
      <c r="F99" s="592" t="s">
        <v>1377</v>
      </c>
      <c r="G99" s="593" t="s">
        <v>7384</v>
      </c>
      <c r="H99" t="s">
        <v>7385</v>
      </c>
      <c r="I99" t="s">
        <v>228</v>
      </c>
      <c r="J99" s="594" t="s">
        <v>102</v>
      </c>
      <c r="K99" s="595" t="s">
        <v>924</v>
      </c>
      <c r="L99" s="596" t="s">
        <v>107</v>
      </c>
      <c r="Q99" s="600" t="s">
        <v>85</v>
      </c>
      <c r="R99" s="601" t="s">
        <v>85</v>
      </c>
      <c r="S99" s="602" t="s">
        <v>104</v>
      </c>
      <c r="T99" s="603" t="s">
        <v>97</v>
      </c>
      <c r="U99" t="s">
        <v>87</v>
      </c>
      <c r="AC99" s="609" t="s">
        <v>7386</v>
      </c>
      <c r="AD99" s="610" t="s">
        <v>93</v>
      </c>
      <c r="AE99" s="611" t="s">
        <v>170</v>
      </c>
      <c r="AF99" s="612" t="s">
        <v>92</v>
      </c>
      <c r="AH99" t="s">
        <v>7387</v>
      </c>
      <c r="AI99" t="s">
        <v>7387</v>
      </c>
      <c r="AJ99" t="s">
        <v>89</v>
      </c>
      <c r="AK99" s="3" t="s">
        <v>90</v>
      </c>
      <c r="AL99" s="3" t="s">
        <v>90</v>
      </c>
      <c r="AM99" s="3" t="s">
        <v>90</v>
      </c>
      <c r="AN99" s="3" t="s">
        <v>90</v>
      </c>
      <c r="AO99" s="613" t="s">
        <v>237</v>
      </c>
      <c r="AP99" s="614" t="s">
        <v>234</v>
      </c>
      <c r="AQ99" s="615" t="s">
        <v>234</v>
      </c>
    </row>
    <row r="100" spans="3:44" ht="14.5" x14ac:dyDescent="0.35">
      <c r="C100" s="589" t="s">
        <v>228</v>
      </c>
      <c r="D100" s="590">
        <v>950</v>
      </c>
      <c r="E100" s="591" t="s">
        <v>979</v>
      </c>
      <c r="F100" s="592" t="s">
        <v>7388</v>
      </c>
      <c r="G100" s="593" t="s">
        <v>7389</v>
      </c>
      <c r="H100" t="s">
        <v>7390</v>
      </c>
      <c r="I100" t="s">
        <v>228</v>
      </c>
      <c r="J100" s="594" t="s">
        <v>102</v>
      </c>
      <c r="K100" s="595" t="s">
        <v>924</v>
      </c>
      <c r="L100" s="596" t="s">
        <v>84</v>
      </c>
      <c r="Q100" s="600" t="s">
        <v>85</v>
      </c>
      <c r="R100" s="601" t="s">
        <v>85</v>
      </c>
      <c r="S100" s="602" t="s">
        <v>86</v>
      </c>
      <c r="T100" s="603" t="s">
        <v>97</v>
      </c>
      <c r="U100" t="s">
        <v>87</v>
      </c>
      <c r="AC100" s="609" t="s">
        <v>3967</v>
      </c>
      <c r="AD100" s="610" t="s">
        <v>93</v>
      </c>
      <c r="AE100" s="611" t="s">
        <v>740</v>
      </c>
      <c r="AH100" t="s">
        <v>4548</v>
      </c>
      <c r="AI100" t="s">
        <v>4548</v>
      </c>
      <c r="AJ100" t="s">
        <v>89</v>
      </c>
      <c r="AK100" s="3" t="s">
        <v>7391</v>
      </c>
      <c r="AL100" s="3" t="s">
        <v>7391</v>
      </c>
      <c r="AM100" s="3" t="s">
        <v>7392</v>
      </c>
      <c r="AN100" s="3" t="s">
        <v>7392</v>
      </c>
      <c r="AO100" s="613" t="s">
        <v>236</v>
      </c>
      <c r="AP100" s="614" t="s">
        <v>540</v>
      </c>
      <c r="AQ100" s="615" t="s">
        <v>234</v>
      </c>
      <c r="AR100" t="s">
        <v>739</v>
      </c>
    </row>
    <row r="101" spans="3:44" ht="14.5" x14ac:dyDescent="0.35">
      <c r="C101" s="589" t="s">
        <v>228</v>
      </c>
      <c r="D101" s="590">
        <v>478</v>
      </c>
      <c r="E101" s="591" t="s">
        <v>979</v>
      </c>
      <c r="F101" s="592" t="s">
        <v>227</v>
      </c>
      <c r="G101" s="593" t="s">
        <v>7393</v>
      </c>
      <c r="H101" t="s">
        <v>7394</v>
      </c>
      <c r="I101" t="s">
        <v>228</v>
      </c>
      <c r="J101" s="594" t="s">
        <v>102</v>
      </c>
      <c r="K101" s="595" t="s">
        <v>924</v>
      </c>
      <c r="L101" s="596" t="s">
        <v>107</v>
      </c>
      <c r="Q101" s="600" t="s">
        <v>85</v>
      </c>
      <c r="R101" s="601" t="s">
        <v>85</v>
      </c>
      <c r="S101" s="602" t="s">
        <v>86</v>
      </c>
      <c r="T101" s="603" t="s">
        <v>97</v>
      </c>
      <c r="U101" t="s">
        <v>87</v>
      </c>
      <c r="AC101" s="609" t="s">
        <v>229</v>
      </c>
      <c r="AD101" s="610" t="s">
        <v>93</v>
      </c>
      <c r="AE101" s="611" t="s">
        <v>7395</v>
      </c>
      <c r="AF101" s="612" t="s">
        <v>93</v>
      </c>
      <c r="AH101" t="s">
        <v>180</v>
      </c>
      <c r="AI101" t="s">
        <v>180</v>
      </c>
      <c r="AJ101" t="s">
        <v>89</v>
      </c>
      <c r="AK101" s="3" t="s">
        <v>90</v>
      </c>
      <c r="AL101" s="3" t="s">
        <v>90</v>
      </c>
      <c r="AM101" s="3" t="s">
        <v>90</v>
      </c>
      <c r="AN101" s="3" t="s">
        <v>90</v>
      </c>
      <c r="AO101" s="613" t="s">
        <v>236</v>
      </c>
      <c r="AP101" s="614" t="s">
        <v>540</v>
      </c>
      <c r="AQ101" s="615" t="s">
        <v>234</v>
      </c>
      <c r="AR101" t="s">
        <v>7396</v>
      </c>
    </row>
  </sheetData>
  <dataValidations count="16">
    <dataValidation type="list" allowBlank="1" showInputMessage="1" showErrorMessage="1" sqref="B3:B1048576" xr:uid="{00000000-0002-0000-2B00-000000000000}">
      <formula1>List1</formula1>
    </dataValidation>
    <dataValidation type="textLength" operator="lessThanOrEqual" allowBlank="1" showInputMessage="1" showErrorMessage="1" sqref="C3:C1048576 AQ3:AQ1048576 G3:G1048576" xr:uid="{00000000-0002-0000-2B00-000001000000}">
      <formula1>18</formula1>
    </dataValidation>
    <dataValidation type="whole" operator="lessThanOrEqual" allowBlank="1" showInputMessage="1" showErrorMessage="1" sqref="D3:D1048576" xr:uid="{00000000-0002-0000-2B00-000002000000}">
      <formula1>999</formula1>
    </dataValidation>
    <dataValidation type="textLength" operator="lessThanOrEqual" allowBlank="1" showInputMessage="1" showErrorMessage="1" sqref="E3:E1048576" xr:uid="{00000000-0002-0000-2B00-000003000000}">
      <formula1>3</formula1>
    </dataValidation>
    <dataValidation type="textLength" operator="lessThanOrEqual" allowBlank="1" showInputMessage="1" showErrorMessage="1" sqref="F3:F1048576 AP3:AP1048576 AG3:AG1048576" xr:uid="{00000000-0002-0000-2B00-000004000000}">
      <formula1>30</formula1>
    </dataValidation>
    <dataValidation type="textLength" operator="lessThanOrEqual" allowBlank="1" showInputMessage="1" showErrorMessage="1" sqref="H3:H1048576 AB3:AB1048576" xr:uid="{00000000-0002-0000-2B00-000006000000}">
      <formula1>40</formula1>
    </dataValidation>
    <dataValidation type="textLength" operator="lessThanOrEqual" allowBlank="1" showInputMessage="1" showErrorMessage="1" sqref="I3:I1048576 U3:U1048576" xr:uid="{00000000-0002-0000-2B00-000007000000}">
      <formula1>10</formula1>
    </dataValidation>
    <dataValidation type="textLength" operator="lessThanOrEqual" allowBlank="1" showInputMessage="1" showErrorMessage="1" sqref="J3:J1048576" xr:uid="{00000000-0002-0000-2B00-000008000000}">
      <formula1>1</formula1>
    </dataValidation>
    <dataValidation type="textLength" operator="lessThanOrEqual" allowBlank="1" showInputMessage="1" showErrorMessage="1" sqref="Q3:R1048576" xr:uid="{00000000-0002-0000-2B00-000009000000}">
      <formula1>4</formula1>
    </dataValidation>
    <dataValidation type="textLength" operator="equal" allowBlank="1" showInputMessage="1" showErrorMessage="1" sqref="S3:S1048576" xr:uid="{00000000-0002-0000-2B00-00000B000000}">
      <formula1>3</formula1>
    </dataValidation>
    <dataValidation type="textLength" operator="equal" allowBlank="1" showInputMessage="1" showErrorMessage="1" sqref="T3:T1048576" xr:uid="{00000000-0002-0000-2B00-00000C000000}">
      <formula1>9</formula1>
    </dataValidation>
    <dataValidation type="textLength" operator="lessThanOrEqual" allowBlank="1" showInputMessage="1" showErrorMessage="1" sqref="V3:V1048576" xr:uid="{00000000-0002-0000-2B00-00000E000000}">
      <formula1>12</formula1>
    </dataValidation>
    <dataValidation type="textLength" operator="lessThanOrEqual" allowBlank="1" showInputMessage="1" showErrorMessage="1" sqref="AA3:AA1048576" xr:uid="{00000000-0002-0000-2B00-00000F000000}">
      <formula1>60</formula1>
    </dataValidation>
    <dataValidation type="decimal" operator="lessThan" allowBlank="1" showInputMessage="1" showErrorMessage="1" sqref="AK3:AN1048576" xr:uid="{00000000-0002-0000-2B00-000012000000}">
      <formula1>1000000</formula1>
    </dataValidation>
    <dataValidation type="textLength" operator="lessThanOrEqual" allowBlank="1" showInputMessage="1" showErrorMessage="1" sqref="AR3:AR1048576" xr:uid="{00000000-0002-0000-2B00-000018000000}">
      <formula1>24</formula1>
    </dataValidation>
    <dataValidation type="list" allowBlank="1" showInputMessage="1" showErrorMessage="1" sqref="AO3:AO1048576" xr:uid="{00000000-0002-0000-2B00-000019000000}">
      <formula1>List3</formula1>
    </dataValidation>
  </dataValidation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F4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616" hidden="1" bestFit="1"/>
    <col min="3" max="3" width="9.1796875" style="617" hidden="1" bestFit="1"/>
    <col min="4" max="4" width="9.1796875" style="618" hidden="1" bestFit="1"/>
    <col min="5" max="5" width="9.1796875" style="619" hidden="1" bestFit="1"/>
    <col min="6" max="6" width="9.1796875" style="620" hidden="1" bestFit="1"/>
    <col min="7" max="7" width="9.1796875" style="621" hidden="1" bestFit="1"/>
    <col min="10" max="10" width="9.1796875" style="622" hidden="1" bestFit="1"/>
    <col min="11" max="11" width="9.1796875" style="623" hidden="1" bestFit="1"/>
    <col min="12" max="12" width="9.1796875" style="624" hidden="1" bestFit="1"/>
    <col min="14" max="14" width="9.1796875" style="625" hidden="1" bestFit="1"/>
    <col min="15" max="15" width="9.1796875" style="626" hidden="1" bestFit="1"/>
    <col min="16" max="16" width="9.1796875" style="627" hidden="1" bestFit="1"/>
    <col min="17" max="17" width="9.1796875" style="628" hidden="1" bestFit="1"/>
    <col min="18" max="18" width="9.1796875" style="629" hidden="1" bestFit="1"/>
    <col min="19" max="19" width="9.1796875" style="630" hidden="1" bestFit="1"/>
    <col min="20" max="20" width="9.1796875" style="631" hidden="1" bestFit="1"/>
    <col min="22" max="22" width="9.1796875" style="632" hidden="1" bestFit="1"/>
    <col min="23" max="23" width="9.1796875" style="633" hidden="1" bestFit="1"/>
    <col min="24" max="24" width="9.1796875" style="634" hidden="1" bestFit="1"/>
    <col min="25" max="25" width="9.1796875" style="635" hidden="1" bestFit="1"/>
    <col min="26" max="26" width="9.1796875" style="636" hidden="1" bestFit="1"/>
    <col min="29" max="29" width="9.1796875" style="637" hidden="1" bestFit="1"/>
    <col min="30" max="30" width="9.1796875" style="638" hidden="1" bestFit="1"/>
    <col min="31" max="31" width="9.1796875" style="639" hidden="1" bestFit="1"/>
    <col min="32" max="32" width="9.1796875" style="640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641" hidden="1" bestFit="1"/>
    <col min="48" max="48" width="9.1796875" style="642" hidden="1" bestFit="1"/>
    <col min="50" max="50" width="9.1796875" style="643" hidden="1" bestFit="1"/>
    <col min="51" max="51" width="9.1796875" style="29" bestFit="1"/>
    <col min="53" max="53" width="9.1796875" style="644" hidden="1" bestFit="1"/>
    <col min="54" max="54" width="9.1796875" style="645" hidden="1" bestFit="1"/>
    <col min="56" max="56" width="9.1796875" style="646" hidden="1" bestFit="1"/>
  </cols>
  <sheetData>
    <row r="1" spans="1:58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973</v>
      </c>
      <c r="BF1" s="1" t="s">
        <v>7400</v>
      </c>
    </row>
    <row r="2" spans="1:58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977</v>
      </c>
      <c r="BF2" s="2" t="s">
        <v>7401</v>
      </c>
    </row>
    <row r="3" spans="1:58" ht="14.5" x14ac:dyDescent="0.35">
      <c r="C3" s="617" t="s">
        <v>7402</v>
      </c>
      <c r="D3" s="618">
        <v>950</v>
      </c>
      <c r="E3" s="619" t="s">
        <v>556</v>
      </c>
      <c r="F3" s="620" t="s">
        <v>620</v>
      </c>
      <c r="G3" s="621" t="s">
        <v>7403</v>
      </c>
      <c r="H3" t="s">
        <v>7404</v>
      </c>
      <c r="I3" t="s">
        <v>7402</v>
      </c>
      <c r="J3" s="622" t="s">
        <v>83</v>
      </c>
      <c r="K3" s="623" t="s">
        <v>289</v>
      </c>
      <c r="L3" s="624" t="s">
        <v>84</v>
      </c>
      <c r="M3" t="s">
        <v>7405</v>
      </c>
      <c r="N3" s="625" t="s">
        <v>624</v>
      </c>
      <c r="O3" s="626" t="s">
        <v>625</v>
      </c>
      <c r="P3" s="627" t="s">
        <v>134</v>
      </c>
      <c r="Q3" s="628" t="s">
        <v>85</v>
      </c>
      <c r="R3" s="629" t="s">
        <v>85</v>
      </c>
      <c r="S3" s="630" t="s">
        <v>86</v>
      </c>
      <c r="T3" s="631" t="s">
        <v>97</v>
      </c>
      <c r="U3" t="s">
        <v>87</v>
      </c>
      <c r="AC3" s="637" t="s">
        <v>149</v>
      </c>
      <c r="AD3" s="638" t="s">
        <v>145</v>
      </c>
      <c r="AE3" s="639" t="s">
        <v>91</v>
      </c>
      <c r="AF3" s="640" t="s">
        <v>92</v>
      </c>
      <c r="AH3" t="s">
        <v>1067</v>
      </c>
      <c r="AI3" t="s">
        <v>1067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641" t="s">
        <v>237</v>
      </c>
      <c r="AU3" t="s">
        <v>230</v>
      </c>
      <c r="AV3" s="642" t="s">
        <v>234</v>
      </c>
      <c r="AW3" t="s">
        <v>234</v>
      </c>
      <c r="AX3" s="643" t="s">
        <v>234</v>
      </c>
      <c r="AY3" s="29">
        <v>40056</v>
      </c>
      <c r="AZ3" t="s">
        <v>7406</v>
      </c>
      <c r="BA3" s="644" t="s">
        <v>234</v>
      </c>
      <c r="BB3" s="645" t="s">
        <v>234</v>
      </c>
      <c r="BD3" s="646" t="s">
        <v>234</v>
      </c>
      <c r="BE3" t="s">
        <v>964</v>
      </c>
      <c r="BF3" t="s">
        <v>7397</v>
      </c>
    </row>
    <row r="4" spans="1:58" ht="14.5" x14ac:dyDescent="0.35">
      <c r="C4" s="617" t="s">
        <v>7402</v>
      </c>
      <c r="D4" s="618">
        <v>158</v>
      </c>
      <c r="E4" s="619" t="s">
        <v>556</v>
      </c>
      <c r="F4" s="620" t="s">
        <v>610</v>
      </c>
      <c r="G4" s="621" t="s">
        <v>7407</v>
      </c>
      <c r="H4" t="s">
        <v>7408</v>
      </c>
      <c r="I4" t="s">
        <v>7402</v>
      </c>
      <c r="J4" s="622" t="s">
        <v>83</v>
      </c>
      <c r="K4" s="623" t="s">
        <v>289</v>
      </c>
      <c r="L4" s="624" t="s">
        <v>84</v>
      </c>
      <c r="N4" s="625" t="s">
        <v>614</v>
      </c>
      <c r="O4" s="626" t="s">
        <v>615</v>
      </c>
      <c r="P4" s="627" t="s">
        <v>134</v>
      </c>
      <c r="Q4" s="628" t="s">
        <v>85</v>
      </c>
      <c r="R4" s="629" t="s">
        <v>85</v>
      </c>
      <c r="S4" s="630" t="s">
        <v>104</v>
      </c>
      <c r="T4" s="631" t="s">
        <v>97</v>
      </c>
      <c r="U4" t="s">
        <v>87</v>
      </c>
      <c r="AA4" t="s">
        <v>2881</v>
      </c>
      <c r="AB4" t="s">
        <v>655</v>
      </c>
      <c r="AC4" s="637" t="s">
        <v>2882</v>
      </c>
      <c r="AD4" s="638" t="s">
        <v>93</v>
      </c>
      <c r="AE4" s="639" t="s">
        <v>2882</v>
      </c>
      <c r="AF4" s="640" t="s">
        <v>93</v>
      </c>
      <c r="AG4" t="s">
        <v>101</v>
      </c>
      <c r="AH4" t="s">
        <v>7409</v>
      </c>
      <c r="AI4" t="s">
        <v>7410</v>
      </c>
      <c r="AJ4" t="s">
        <v>3076</v>
      </c>
      <c r="AK4" s="3" t="s">
        <v>7411</v>
      </c>
      <c r="AL4" s="3" t="s">
        <v>2883</v>
      </c>
      <c r="AM4" s="3" t="s">
        <v>7412</v>
      </c>
      <c r="AN4" s="3" t="s">
        <v>2884</v>
      </c>
      <c r="AO4" t="s">
        <v>2885</v>
      </c>
      <c r="AP4" s="29">
        <v>44266</v>
      </c>
      <c r="AQ4" s="30" t="s">
        <v>292</v>
      </c>
      <c r="AR4" t="s">
        <v>230</v>
      </c>
      <c r="AS4" t="s">
        <v>234</v>
      </c>
      <c r="AT4" s="641" t="s">
        <v>236</v>
      </c>
      <c r="AU4" t="s">
        <v>230</v>
      </c>
      <c r="AV4" s="642" t="s">
        <v>425</v>
      </c>
      <c r="AW4" t="s">
        <v>7413</v>
      </c>
      <c r="AX4" s="643" t="s">
        <v>234</v>
      </c>
      <c r="AY4" s="29">
        <v>44393</v>
      </c>
      <c r="AZ4" t="s">
        <v>7414</v>
      </c>
      <c r="BA4" s="644" t="s">
        <v>234</v>
      </c>
      <c r="BB4" s="645">
        <v>58807</v>
      </c>
      <c r="BC4" t="s">
        <v>439</v>
      </c>
      <c r="BD4" s="646" t="s">
        <v>234</v>
      </c>
      <c r="BE4" t="s">
        <v>964</v>
      </c>
      <c r="BF4" t="s">
        <v>7398</v>
      </c>
    </row>
  </sheetData>
  <dataValidations count="22">
    <dataValidation type="list" allowBlank="1" showInputMessage="1" showErrorMessage="1" sqref="B3:B1048576" xr:uid="{00000000-0002-0000-2C00-000000000000}">
      <formula1>List1</formula1>
    </dataValidation>
    <dataValidation type="textLength" operator="lessThanOrEqual" allowBlank="1" showInputMessage="1" showErrorMessage="1" sqref="C3:C1048576 AX3:AX1048576 G3:G1048576" xr:uid="{00000000-0002-0000-2C00-000001000000}">
      <formula1>18</formula1>
    </dataValidation>
    <dataValidation type="whole" operator="lessThanOrEqual" allowBlank="1" showInputMessage="1" showErrorMessage="1" sqref="D3:D1048576" xr:uid="{00000000-0002-0000-2C00-000002000000}">
      <formula1>999</formula1>
    </dataValidation>
    <dataValidation type="textLength" operator="lessThanOrEqual" allowBlank="1" showInputMessage="1" showErrorMessage="1" sqref="E3:E1048576" xr:uid="{00000000-0002-0000-2C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2C00-000004000000}">
      <formula1>30</formula1>
    </dataValidation>
    <dataValidation type="textLength" operator="lessThanOrEqual" allowBlank="1" showInputMessage="1" showErrorMessage="1" sqref="H3:H1048576 AB3:AB1048576" xr:uid="{00000000-0002-0000-2C00-000006000000}">
      <formula1>40</formula1>
    </dataValidation>
    <dataValidation type="textLength" operator="lessThanOrEqual" allowBlank="1" showInputMessage="1" showErrorMessage="1" sqref="I3:I1048576 U3:U1048576" xr:uid="{00000000-0002-0000-2C00-000007000000}">
      <formula1>10</formula1>
    </dataValidation>
    <dataValidation type="textLength" operator="lessThanOrEqual" allowBlank="1" showInputMessage="1" showErrorMessage="1" sqref="J3:J1048576" xr:uid="{00000000-0002-0000-2C00-000008000000}">
      <formula1>1</formula1>
    </dataValidation>
    <dataValidation type="textLength" operator="lessThanOrEqual" allowBlank="1" showInputMessage="1" showErrorMessage="1" sqref="Q3:R1048576" xr:uid="{00000000-0002-0000-2C00-000009000000}">
      <formula1>4</formula1>
    </dataValidation>
    <dataValidation type="textLength" operator="equal" allowBlank="1" showInputMessage="1" showErrorMessage="1" sqref="S3:S1048576" xr:uid="{00000000-0002-0000-2C00-00000B000000}">
      <formula1>3</formula1>
    </dataValidation>
    <dataValidation type="textLength" operator="equal" allowBlank="1" showInputMessage="1" showErrorMessage="1" sqref="T3:T1048576" xr:uid="{00000000-0002-0000-2C00-00000C000000}">
      <formula1>9</formula1>
    </dataValidation>
    <dataValidation type="textLength" operator="lessThanOrEqual" allowBlank="1" showInputMessage="1" showErrorMessage="1" sqref="V3:V1048576" xr:uid="{00000000-0002-0000-2C00-00000E000000}">
      <formula1>12</formula1>
    </dataValidation>
    <dataValidation type="textLength" operator="lessThanOrEqual" allowBlank="1" showInputMessage="1" showErrorMessage="1" sqref="AA3:AA1048576" xr:uid="{00000000-0002-0000-2C00-00000F000000}">
      <formula1>60</formula1>
    </dataValidation>
    <dataValidation type="decimal" operator="lessThan" allowBlank="1" showInputMessage="1" showErrorMessage="1" sqref="AK3:AN1048576" xr:uid="{00000000-0002-0000-2C00-000012000000}">
      <formula1>1000000</formula1>
    </dataValidation>
    <dataValidation type="date" allowBlank="1" showInputMessage="1" showErrorMessage="1" sqref="AP3:AP1048576 BD3:BD1048576 BA3:BB1048576 AY3:AY1048576" xr:uid="{00000000-0002-0000-2C00-000017000000}">
      <formula1>1</formula1>
      <formula2>999999</formula2>
    </dataValidation>
    <dataValidation type="whole" allowBlank="1" showInputMessage="1" showErrorMessage="1" sqref="AQ3:AQ1048576" xr:uid="{00000000-0002-0000-2C00-000018000000}">
      <formula1>0</formula1>
      <formula2>999999</formula2>
    </dataValidation>
    <dataValidation type="textLength" operator="lessThanOrEqual" allowBlank="1" showInputMessage="1" showErrorMessage="1" sqref="BC3:BC1048576" xr:uid="{00000000-0002-0000-2C00-000021000000}">
      <formula1>24</formula1>
    </dataValidation>
    <dataValidation type="list" allowBlank="1" showInputMessage="1" showErrorMessage="1" sqref="AR3:AR1048576" xr:uid="{00000000-0002-0000-2C00-000023000000}">
      <formula1>List2</formula1>
    </dataValidation>
    <dataValidation type="list" allowBlank="1" showInputMessage="1" showErrorMessage="1" sqref="AT3:AT1048576" xr:uid="{00000000-0002-0000-2C00-000024000000}">
      <formula1>List3</formula1>
    </dataValidation>
    <dataValidation type="list" allowBlank="1" showInputMessage="1" showErrorMessage="1" sqref="AU3:AU1048576" xr:uid="{00000000-0002-0000-2C00-000025000000}">
      <formula1>List4</formula1>
    </dataValidation>
    <dataValidation type="list" allowBlank="1" showInputMessage="1" showErrorMessage="1" sqref="BE3:BE1048576" xr:uid="{00000000-0002-0000-2C00-000026000000}">
      <formula1>List14</formula1>
    </dataValidation>
    <dataValidation type="list" allowBlank="1" showInputMessage="1" showErrorMessage="1" sqref="BF3:BF1048576" xr:uid="{00000000-0002-0000-2C00-000027000000}">
      <formula1>List56</formula1>
    </dataValidation>
  </dataValidation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E69"/>
  <sheetViews>
    <sheetView topLeftCell="B1" workbookViewId="0">
      <pane ySplit="2" topLeftCell="A3" activePane="bottomLeft" state="frozen"/>
      <selection pane="bottomLeft" activeCell="B31" sqref="A31:XFD32"/>
    </sheetView>
  </sheetViews>
  <sheetFormatPr defaultRowHeight="12.5" x14ac:dyDescent="0.35"/>
  <cols>
    <col min="1" max="1" width="9.1796875" style="647" hidden="1" bestFit="1"/>
    <col min="3" max="3" width="9.1796875" style="648" customWidth="1"/>
    <col min="4" max="4" width="9.1796875" style="649" customWidth="1"/>
    <col min="5" max="5" width="9.1796875" style="650" customWidth="1"/>
    <col min="6" max="6" width="9.1796875" style="651" customWidth="1"/>
    <col min="7" max="7" width="9.1796875" style="652" customWidth="1"/>
    <col min="8" max="8" width="37.453125" bestFit="1" customWidth="1"/>
    <col min="10" max="10" width="9.1796875" style="653" customWidth="1"/>
    <col min="11" max="11" width="9.1796875" style="654" customWidth="1"/>
    <col min="12" max="12" width="9.1796875" style="655" customWidth="1"/>
    <col min="14" max="14" width="9.1796875" style="656" customWidth="1"/>
    <col min="15" max="15" width="9.1796875" style="657" customWidth="1"/>
    <col min="16" max="16" width="9.1796875" style="658" customWidth="1"/>
    <col min="17" max="17" width="9.1796875" style="659" customWidth="1"/>
    <col min="18" max="18" width="9.1796875" style="660" customWidth="1"/>
    <col min="19" max="19" width="9.1796875" style="661" customWidth="1"/>
    <col min="20" max="20" width="9.1796875" style="662" customWidth="1"/>
    <col min="22" max="22" width="9.1796875" style="663" customWidth="1"/>
    <col min="23" max="23" width="9.1796875" style="664" customWidth="1"/>
    <col min="24" max="24" width="9.1796875" style="665" customWidth="1"/>
    <col min="25" max="25" width="9.1796875" style="666" customWidth="1"/>
    <col min="26" max="26" width="9.1796875" style="667" customWidth="1"/>
    <col min="29" max="29" width="9.1796875" style="668" customWidth="1"/>
    <col min="30" max="30" width="9.1796875" style="669" customWidth="1"/>
    <col min="31" max="31" width="9.1796875" style="670" customWidth="1"/>
    <col min="32" max="32" width="9.1796875" style="671" customWidth="1"/>
    <col min="37" max="40" width="9.1796875" style="3" bestFit="1"/>
    <col min="42" max="42" width="9.1796875" style="29" bestFit="1"/>
    <col min="43" max="43" width="9.1796875" style="30" bestFit="1"/>
    <col min="46" max="46" width="9.1796875" style="672" customWidth="1"/>
    <col min="48" max="48" width="9.1796875" style="673" customWidth="1"/>
    <col min="49" max="49" width="22.36328125" bestFit="1" customWidth="1"/>
    <col min="50" max="50" width="9.1796875" style="674" customWidth="1"/>
    <col min="51" max="51" width="9.1796875" style="29" bestFit="1"/>
    <col min="53" max="53" width="9.1796875" style="675" customWidth="1"/>
    <col min="54" max="54" width="9.1796875" style="676" customWidth="1"/>
    <col min="56" max="56" width="9.1796875" style="677" customWidth="1"/>
  </cols>
  <sheetData>
    <row r="1" spans="1:57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7419</v>
      </c>
    </row>
    <row r="2" spans="1:57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7420</v>
      </c>
    </row>
    <row r="3" spans="1:57" ht="14.5" x14ac:dyDescent="0.35">
      <c r="C3" s="648" t="s">
        <v>7421</v>
      </c>
      <c r="D3" s="649">
        <v>152</v>
      </c>
      <c r="E3" s="650" t="s">
        <v>979</v>
      </c>
      <c r="F3" s="651" t="s">
        <v>7317</v>
      </c>
      <c r="G3" s="652" t="s">
        <v>7422</v>
      </c>
      <c r="H3" t="s">
        <v>7423</v>
      </c>
      <c r="I3" t="s">
        <v>7421</v>
      </c>
      <c r="J3" s="653" t="s">
        <v>83</v>
      </c>
      <c r="K3" s="654" t="s">
        <v>289</v>
      </c>
      <c r="L3" s="655" t="s">
        <v>84</v>
      </c>
      <c r="N3" s="656" t="s">
        <v>7318</v>
      </c>
      <c r="O3" s="657" t="s">
        <v>7319</v>
      </c>
      <c r="P3" s="658" t="s">
        <v>228</v>
      </c>
      <c r="Q3" s="659" t="s">
        <v>85</v>
      </c>
      <c r="R3" s="660" t="s">
        <v>85</v>
      </c>
      <c r="S3" s="661" t="s">
        <v>104</v>
      </c>
      <c r="T3" s="662" t="s">
        <v>97</v>
      </c>
      <c r="U3" t="s">
        <v>87</v>
      </c>
      <c r="W3" s="664" t="s">
        <v>7424</v>
      </c>
      <c r="AC3" s="668" t="s">
        <v>4021</v>
      </c>
      <c r="AD3" s="669" t="s">
        <v>784</v>
      </c>
      <c r="AE3" s="670" t="s">
        <v>91</v>
      </c>
      <c r="AF3" s="671" t="s">
        <v>92</v>
      </c>
      <c r="AH3" t="s">
        <v>7425</v>
      </c>
      <c r="AI3" t="s">
        <v>7425</v>
      </c>
      <c r="AJ3" t="s">
        <v>7426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672" t="s">
        <v>237</v>
      </c>
      <c r="AU3" t="s">
        <v>230</v>
      </c>
      <c r="AV3" s="673" t="s">
        <v>234</v>
      </c>
      <c r="AW3" t="s">
        <v>7427</v>
      </c>
      <c r="AX3" s="674" t="s">
        <v>234</v>
      </c>
      <c r="AY3" s="29">
        <v>39173</v>
      </c>
      <c r="AZ3" t="s">
        <v>297</v>
      </c>
      <c r="BA3" s="675" t="s">
        <v>234</v>
      </c>
      <c r="BB3" s="676">
        <v>43556</v>
      </c>
      <c r="BD3" s="677" t="s">
        <v>234</v>
      </c>
      <c r="BE3" t="s">
        <v>7415</v>
      </c>
    </row>
    <row r="4" spans="1:57" ht="14.5" x14ac:dyDescent="0.35">
      <c r="C4" s="648" t="s">
        <v>7421</v>
      </c>
      <c r="D4" s="649">
        <v>152</v>
      </c>
      <c r="E4" s="650" t="s">
        <v>979</v>
      </c>
      <c r="F4" s="651" t="s">
        <v>7317</v>
      </c>
      <c r="G4" s="652" t="s">
        <v>7428</v>
      </c>
      <c r="H4" t="s">
        <v>7429</v>
      </c>
      <c r="I4" t="s">
        <v>7421</v>
      </c>
      <c r="J4" s="653" t="s">
        <v>83</v>
      </c>
      <c r="K4" s="654" t="s">
        <v>289</v>
      </c>
      <c r="L4" s="655" t="s">
        <v>84</v>
      </c>
      <c r="N4" s="656" t="s">
        <v>7318</v>
      </c>
      <c r="O4" s="657" t="s">
        <v>7319</v>
      </c>
      <c r="P4" s="658" t="s">
        <v>228</v>
      </c>
      <c r="Q4" s="659" t="s">
        <v>85</v>
      </c>
      <c r="R4" s="660" t="s">
        <v>85</v>
      </c>
      <c r="S4" s="661" t="s">
        <v>104</v>
      </c>
      <c r="T4" s="662" t="s">
        <v>97</v>
      </c>
      <c r="U4" t="s">
        <v>87</v>
      </c>
      <c r="W4" s="664" t="s">
        <v>7430</v>
      </c>
      <c r="AC4" s="668" t="s">
        <v>4021</v>
      </c>
      <c r="AD4" s="669" t="s">
        <v>784</v>
      </c>
      <c r="AE4" s="670" t="s">
        <v>91</v>
      </c>
      <c r="AF4" s="671" t="s">
        <v>92</v>
      </c>
      <c r="AH4" t="s">
        <v>7425</v>
      </c>
      <c r="AI4" t="s">
        <v>7425</v>
      </c>
      <c r="AJ4" t="s">
        <v>7426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672" t="s">
        <v>237</v>
      </c>
      <c r="AU4" t="s">
        <v>230</v>
      </c>
      <c r="AV4" s="673" t="s">
        <v>234</v>
      </c>
      <c r="AW4" t="s">
        <v>7431</v>
      </c>
      <c r="AX4" s="674" t="s">
        <v>234</v>
      </c>
      <c r="AY4" s="29">
        <v>39173</v>
      </c>
      <c r="AZ4" t="s">
        <v>297</v>
      </c>
      <c r="BA4" s="675" t="s">
        <v>234</v>
      </c>
      <c r="BB4" s="676">
        <v>43556</v>
      </c>
      <c r="BD4" s="677" t="s">
        <v>234</v>
      </c>
      <c r="BE4" t="s">
        <v>7416</v>
      </c>
    </row>
    <row r="5" spans="1:57" ht="14.5" x14ac:dyDescent="0.35">
      <c r="C5" s="648" t="s">
        <v>7421</v>
      </c>
      <c r="D5" s="649">
        <v>152</v>
      </c>
      <c r="E5" s="650" t="s">
        <v>979</v>
      </c>
      <c r="F5" s="651" t="s">
        <v>7352</v>
      </c>
      <c r="G5" s="652" t="s">
        <v>7432</v>
      </c>
      <c r="H5" t="s">
        <v>7433</v>
      </c>
      <c r="I5" t="s">
        <v>7421</v>
      </c>
      <c r="J5" s="653" t="s">
        <v>83</v>
      </c>
      <c r="K5" s="654" t="s">
        <v>289</v>
      </c>
      <c r="L5" s="655" t="s">
        <v>84</v>
      </c>
      <c r="N5" s="656" t="s">
        <v>7353</v>
      </c>
      <c r="O5" s="657" t="s">
        <v>1208</v>
      </c>
      <c r="P5" s="658" t="s">
        <v>228</v>
      </c>
      <c r="Q5" s="659" t="s">
        <v>85</v>
      </c>
      <c r="R5" s="660" t="s">
        <v>85</v>
      </c>
      <c r="S5" s="661" t="s">
        <v>104</v>
      </c>
      <c r="T5" s="662" t="s">
        <v>97</v>
      </c>
      <c r="U5" t="s">
        <v>87</v>
      </c>
      <c r="W5" s="664" t="s">
        <v>7434</v>
      </c>
      <c r="AC5" s="668" t="s">
        <v>4021</v>
      </c>
      <c r="AD5" s="669" t="s">
        <v>784</v>
      </c>
      <c r="AE5" s="670" t="s">
        <v>91</v>
      </c>
      <c r="AF5" s="671" t="s">
        <v>92</v>
      </c>
      <c r="AH5" t="s">
        <v>7435</v>
      </c>
      <c r="AI5" t="s">
        <v>7435</v>
      </c>
      <c r="AJ5" t="s">
        <v>7426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728</v>
      </c>
      <c r="AR5" t="s">
        <v>230</v>
      </c>
      <c r="AS5" t="s">
        <v>234</v>
      </c>
      <c r="AT5" s="672" t="s">
        <v>237</v>
      </c>
      <c r="AU5" t="s">
        <v>230</v>
      </c>
      <c r="AV5" s="673" t="s">
        <v>234</v>
      </c>
      <c r="AW5" t="s">
        <v>7436</v>
      </c>
      <c r="AX5" s="674" t="s">
        <v>234</v>
      </c>
      <c r="AY5" s="29">
        <v>39173</v>
      </c>
      <c r="AZ5" t="s">
        <v>297</v>
      </c>
      <c r="BA5" s="675" t="s">
        <v>234</v>
      </c>
      <c r="BB5" s="676">
        <v>43556</v>
      </c>
      <c r="BD5" s="677" t="s">
        <v>234</v>
      </c>
      <c r="BE5" t="s">
        <v>7417</v>
      </c>
    </row>
    <row r="6" spans="1:57" ht="14.5" x14ac:dyDescent="0.35">
      <c r="C6" s="648" t="s">
        <v>7421</v>
      </c>
      <c r="D6" s="649">
        <v>152</v>
      </c>
      <c r="E6" s="650" t="s">
        <v>979</v>
      </c>
      <c r="F6" s="651" t="s">
        <v>7317</v>
      </c>
      <c r="G6" s="652" t="s">
        <v>7437</v>
      </c>
      <c r="H6" t="s">
        <v>7438</v>
      </c>
      <c r="I6" t="s">
        <v>7421</v>
      </c>
      <c r="J6" s="653" t="s">
        <v>83</v>
      </c>
      <c r="K6" s="654" t="s">
        <v>289</v>
      </c>
      <c r="L6" s="655" t="s">
        <v>107</v>
      </c>
      <c r="N6" s="656" t="s">
        <v>7318</v>
      </c>
      <c r="O6" s="657" t="s">
        <v>7319</v>
      </c>
      <c r="P6" s="658" t="s">
        <v>228</v>
      </c>
      <c r="Q6" s="659" t="s">
        <v>85</v>
      </c>
      <c r="R6" s="660" t="s">
        <v>85</v>
      </c>
      <c r="S6" s="661" t="s">
        <v>104</v>
      </c>
      <c r="T6" s="662" t="s">
        <v>97</v>
      </c>
      <c r="U6" t="s">
        <v>87</v>
      </c>
      <c r="W6" s="664" t="s">
        <v>7439</v>
      </c>
      <c r="AC6" s="668" t="s">
        <v>4021</v>
      </c>
      <c r="AD6" s="669" t="s">
        <v>784</v>
      </c>
      <c r="AE6" s="670" t="s">
        <v>91</v>
      </c>
      <c r="AF6" s="671" t="s">
        <v>92</v>
      </c>
      <c r="AH6" t="s">
        <v>7440</v>
      </c>
      <c r="AI6" t="s">
        <v>7440</v>
      </c>
      <c r="AJ6" t="s">
        <v>7426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728</v>
      </c>
      <c r="AR6" t="s">
        <v>230</v>
      </c>
      <c r="AS6" t="s">
        <v>234</v>
      </c>
      <c r="AT6" s="672" t="s">
        <v>237</v>
      </c>
      <c r="AU6" t="s">
        <v>230</v>
      </c>
      <c r="AV6" s="673" t="s">
        <v>234</v>
      </c>
      <c r="AW6" t="s">
        <v>7441</v>
      </c>
      <c r="AX6" s="674" t="s">
        <v>234</v>
      </c>
      <c r="AY6" s="29">
        <v>39173</v>
      </c>
      <c r="AZ6" t="s">
        <v>297</v>
      </c>
      <c r="BA6" s="675" t="s">
        <v>234</v>
      </c>
      <c r="BB6" s="676">
        <v>43556</v>
      </c>
      <c r="BD6" s="677" t="s">
        <v>234</v>
      </c>
      <c r="BE6" t="s">
        <v>7418</v>
      </c>
    </row>
    <row r="7" spans="1:57" ht="14.5" x14ac:dyDescent="0.35">
      <c r="C7" s="648" t="s">
        <v>7421</v>
      </c>
      <c r="D7" s="649">
        <v>666</v>
      </c>
      <c r="E7" s="650" t="s">
        <v>979</v>
      </c>
      <c r="F7" s="651" t="s">
        <v>7298</v>
      </c>
      <c r="G7" s="652" t="s">
        <v>7442</v>
      </c>
      <c r="H7" t="s">
        <v>7443</v>
      </c>
      <c r="I7" t="s">
        <v>7421</v>
      </c>
      <c r="J7" s="653" t="s">
        <v>83</v>
      </c>
      <c r="K7" s="654" t="s">
        <v>289</v>
      </c>
      <c r="L7" s="655" t="s">
        <v>84</v>
      </c>
      <c r="N7" s="656" t="s">
        <v>7299</v>
      </c>
      <c r="O7" s="657" t="s">
        <v>7300</v>
      </c>
      <c r="P7" s="658" t="s">
        <v>228</v>
      </c>
      <c r="Q7" s="659" t="s">
        <v>85</v>
      </c>
      <c r="R7" s="660" t="s">
        <v>85</v>
      </c>
      <c r="S7" s="661" t="s">
        <v>104</v>
      </c>
      <c r="T7" s="662" t="s">
        <v>97</v>
      </c>
      <c r="U7" t="s">
        <v>87</v>
      </c>
      <c r="W7" s="664" t="s">
        <v>7444</v>
      </c>
      <c r="AC7" s="668" t="s">
        <v>4021</v>
      </c>
      <c r="AD7" s="669" t="s">
        <v>784</v>
      </c>
      <c r="AE7" s="670" t="s">
        <v>91</v>
      </c>
      <c r="AF7" s="671" t="s">
        <v>92</v>
      </c>
      <c r="AH7" t="s">
        <v>1241</v>
      </c>
      <c r="AI7" t="s">
        <v>1241</v>
      </c>
      <c r="AJ7" t="s">
        <v>7445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297</v>
      </c>
      <c r="AP7" s="29" t="s">
        <v>234</v>
      </c>
      <c r="AQ7" s="30" t="s">
        <v>292</v>
      </c>
      <c r="AR7" t="s">
        <v>230</v>
      </c>
      <c r="AS7" t="s">
        <v>234</v>
      </c>
      <c r="AT7" s="672" t="s">
        <v>237</v>
      </c>
      <c r="AU7" t="s">
        <v>230</v>
      </c>
      <c r="AV7" s="673" t="s">
        <v>234</v>
      </c>
      <c r="AW7" t="s">
        <v>7446</v>
      </c>
      <c r="AX7" s="674" t="s">
        <v>234</v>
      </c>
      <c r="AY7" s="29">
        <v>39173</v>
      </c>
      <c r="AZ7" t="s">
        <v>297</v>
      </c>
      <c r="BA7" s="675" t="s">
        <v>234</v>
      </c>
      <c r="BB7" s="676">
        <v>43556</v>
      </c>
      <c r="BD7" s="677" t="s">
        <v>234</v>
      </c>
      <c r="BE7" t="s">
        <v>7415</v>
      </c>
    </row>
    <row r="8" spans="1:57" ht="14.5" x14ac:dyDescent="0.35">
      <c r="C8" s="648" t="s">
        <v>7421</v>
      </c>
      <c r="D8" s="649">
        <v>666</v>
      </c>
      <c r="E8" s="650" t="s">
        <v>979</v>
      </c>
      <c r="F8" s="651" t="s">
        <v>7298</v>
      </c>
      <c r="G8" s="652" t="s">
        <v>7447</v>
      </c>
      <c r="H8" t="s">
        <v>7448</v>
      </c>
      <c r="I8" t="s">
        <v>7421</v>
      </c>
      <c r="J8" s="653" t="s">
        <v>83</v>
      </c>
      <c r="K8" s="654" t="s">
        <v>289</v>
      </c>
      <c r="L8" s="655" t="s">
        <v>84</v>
      </c>
      <c r="N8" s="656" t="s">
        <v>7299</v>
      </c>
      <c r="O8" s="657" t="s">
        <v>7300</v>
      </c>
      <c r="P8" s="658" t="s">
        <v>228</v>
      </c>
      <c r="Q8" s="659" t="s">
        <v>85</v>
      </c>
      <c r="R8" s="660" t="s">
        <v>85</v>
      </c>
      <c r="S8" s="661" t="s">
        <v>104</v>
      </c>
      <c r="T8" s="662" t="s">
        <v>97</v>
      </c>
      <c r="U8" t="s">
        <v>87</v>
      </c>
      <c r="W8" s="664" t="s">
        <v>7449</v>
      </c>
      <c r="AC8" s="668" t="s">
        <v>4021</v>
      </c>
      <c r="AD8" s="669" t="s">
        <v>784</v>
      </c>
      <c r="AE8" s="670" t="s">
        <v>91</v>
      </c>
      <c r="AF8" s="671" t="s">
        <v>92</v>
      </c>
      <c r="AH8" t="s">
        <v>7301</v>
      </c>
      <c r="AI8" t="s">
        <v>7301</v>
      </c>
      <c r="AJ8" t="s">
        <v>7445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297</v>
      </c>
      <c r="AP8" s="29" t="s">
        <v>234</v>
      </c>
      <c r="AQ8" s="30" t="s">
        <v>292</v>
      </c>
      <c r="AR8" t="s">
        <v>230</v>
      </c>
      <c r="AS8" t="s">
        <v>234</v>
      </c>
      <c r="AT8" s="672" t="s">
        <v>237</v>
      </c>
      <c r="AU8" t="s">
        <v>230</v>
      </c>
      <c r="AV8" s="673" t="s">
        <v>234</v>
      </c>
      <c r="AW8" t="s">
        <v>7450</v>
      </c>
      <c r="AX8" s="674" t="s">
        <v>234</v>
      </c>
      <c r="AY8" s="29">
        <v>39173</v>
      </c>
      <c r="AZ8" t="s">
        <v>297</v>
      </c>
      <c r="BA8" s="675" t="s">
        <v>234</v>
      </c>
      <c r="BB8" s="676">
        <v>43556</v>
      </c>
      <c r="BD8" s="677" t="s">
        <v>234</v>
      </c>
      <c r="BE8" t="s">
        <v>7416</v>
      </c>
    </row>
    <row r="9" spans="1:57" ht="14.5" x14ac:dyDescent="0.35">
      <c r="C9" s="648" t="s">
        <v>7421</v>
      </c>
      <c r="D9" s="649">
        <v>666</v>
      </c>
      <c r="E9" s="650" t="s">
        <v>979</v>
      </c>
      <c r="F9" s="651" t="s">
        <v>1242</v>
      </c>
      <c r="G9" s="652" t="s">
        <v>7451</v>
      </c>
      <c r="H9" t="s">
        <v>7452</v>
      </c>
      <c r="I9" t="s">
        <v>7421</v>
      </c>
      <c r="J9" s="653" t="s">
        <v>83</v>
      </c>
      <c r="K9" s="654" t="s">
        <v>289</v>
      </c>
      <c r="L9" s="655" t="s">
        <v>84</v>
      </c>
      <c r="N9" s="656" t="s">
        <v>1245</v>
      </c>
      <c r="O9" s="657" t="s">
        <v>1246</v>
      </c>
      <c r="P9" s="658" t="s">
        <v>228</v>
      </c>
      <c r="Q9" s="659" t="s">
        <v>85</v>
      </c>
      <c r="R9" s="660" t="s">
        <v>85</v>
      </c>
      <c r="S9" s="661" t="s">
        <v>104</v>
      </c>
      <c r="T9" s="662" t="s">
        <v>97</v>
      </c>
      <c r="U9" t="s">
        <v>87</v>
      </c>
      <c r="W9" s="664" t="s">
        <v>7453</v>
      </c>
      <c r="AC9" s="668" t="s">
        <v>4021</v>
      </c>
      <c r="AD9" s="669" t="s">
        <v>784</v>
      </c>
      <c r="AE9" s="670" t="s">
        <v>91</v>
      </c>
      <c r="AF9" s="671" t="s">
        <v>92</v>
      </c>
      <c r="AH9" t="s">
        <v>7454</v>
      </c>
      <c r="AI9" t="s">
        <v>7454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297</v>
      </c>
      <c r="AP9" s="29" t="s">
        <v>234</v>
      </c>
      <c r="AQ9" s="30" t="s">
        <v>728</v>
      </c>
      <c r="AR9" t="s">
        <v>230</v>
      </c>
      <c r="AS9" t="s">
        <v>234</v>
      </c>
      <c r="AT9" s="672" t="s">
        <v>237</v>
      </c>
      <c r="AU9" t="s">
        <v>230</v>
      </c>
      <c r="AV9" s="673" t="s">
        <v>234</v>
      </c>
      <c r="AW9" t="s">
        <v>7455</v>
      </c>
      <c r="AX9" s="674" t="s">
        <v>234</v>
      </c>
      <c r="AY9" s="29">
        <v>39173</v>
      </c>
      <c r="AZ9" t="s">
        <v>297</v>
      </c>
      <c r="BA9" s="675" t="s">
        <v>234</v>
      </c>
      <c r="BB9" s="676">
        <v>43556</v>
      </c>
      <c r="BD9" s="677" t="s">
        <v>234</v>
      </c>
      <c r="BE9" t="s">
        <v>7417</v>
      </c>
    </row>
    <row r="10" spans="1:57" ht="14.5" x14ac:dyDescent="0.35">
      <c r="C10" s="648" t="s">
        <v>7421</v>
      </c>
      <c r="D10" s="649">
        <v>666</v>
      </c>
      <c r="E10" s="650" t="s">
        <v>979</v>
      </c>
      <c r="F10" s="651" t="s">
        <v>7298</v>
      </c>
      <c r="G10" s="652" t="s">
        <v>7456</v>
      </c>
      <c r="H10" t="s">
        <v>7457</v>
      </c>
      <c r="I10" t="s">
        <v>7421</v>
      </c>
      <c r="J10" s="653" t="s">
        <v>83</v>
      </c>
      <c r="K10" s="654" t="s">
        <v>289</v>
      </c>
      <c r="L10" s="655" t="s">
        <v>84</v>
      </c>
      <c r="N10" s="656" t="s">
        <v>7299</v>
      </c>
      <c r="O10" s="657" t="s">
        <v>7300</v>
      </c>
      <c r="P10" s="658" t="s">
        <v>228</v>
      </c>
      <c r="Q10" s="659" t="s">
        <v>85</v>
      </c>
      <c r="R10" s="660" t="s">
        <v>85</v>
      </c>
      <c r="S10" s="661" t="s">
        <v>104</v>
      </c>
      <c r="T10" s="662" t="s">
        <v>97</v>
      </c>
      <c r="U10" t="s">
        <v>87</v>
      </c>
      <c r="W10" s="664" t="s">
        <v>7458</v>
      </c>
      <c r="AC10" s="668" t="s">
        <v>4021</v>
      </c>
      <c r="AD10" s="669" t="s">
        <v>784</v>
      </c>
      <c r="AE10" s="670" t="s">
        <v>91</v>
      </c>
      <c r="AF10" s="671" t="s">
        <v>92</v>
      </c>
      <c r="AH10" t="s">
        <v>7301</v>
      </c>
      <c r="AI10" t="s">
        <v>7301</v>
      </c>
      <c r="AJ10" t="s">
        <v>7445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297</v>
      </c>
      <c r="AP10" s="29" t="s">
        <v>234</v>
      </c>
      <c r="AQ10" s="30" t="s">
        <v>728</v>
      </c>
      <c r="AR10" t="s">
        <v>230</v>
      </c>
      <c r="AS10" t="s">
        <v>234</v>
      </c>
      <c r="AT10" s="672" t="s">
        <v>237</v>
      </c>
      <c r="AU10" t="s">
        <v>230</v>
      </c>
      <c r="AV10" s="673" t="s">
        <v>234</v>
      </c>
      <c r="AW10" t="s">
        <v>7459</v>
      </c>
      <c r="AX10" s="674" t="s">
        <v>234</v>
      </c>
      <c r="AY10" s="29">
        <v>39173</v>
      </c>
      <c r="AZ10" t="s">
        <v>297</v>
      </c>
      <c r="BA10" s="675" t="s">
        <v>234</v>
      </c>
      <c r="BB10" s="676">
        <v>43556</v>
      </c>
      <c r="BD10" s="677" t="s">
        <v>234</v>
      </c>
      <c r="BE10" t="s">
        <v>7418</v>
      </c>
    </row>
    <row r="11" spans="1:57" ht="14.5" x14ac:dyDescent="0.35">
      <c r="C11" s="648" t="s">
        <v>7421</v>
      </c>
      <c r="D11" s="649">
        <v>666</v>
      </c>
      <c r="E11" s="650" t="s">
        <v>979</v>
      </c>
      <c r="F11" s="651" t="s">
        <v>1236</v>
      </c>
      <c r="G11" s="652" t="s">
        <v>7460</v>
      </c>
      <c r="H11" t="s">
        <v>7461</v>
      </c>
      <c r="I11" t="s">
        <v>7421</v>
      </c>
      <c r="J11" s="653" t="s">
        <v>83</v>
      </c>
      <c r="K11" s="654" t="s">
        <v>289</v>
      </c>
      <c r="L11" s="655" t="s">
        <v>84</v>
      </c>
      <c r="N11" s="656" t="s">
        <v>1239</v>
      </c>
      <c r="O11" s="657" t="s">
        <v>1240</v>
      </c>
      <c r="P11" s="658" t="s">
        <v>228</v>
      </c>
      <c r="Q11" s="659" t="s">
        <v>85</v>
      </c>
      <c r="R11" s="660" t="s">
        <v>85</v>
      </c>
      <c r="S11" s="661" t="s">
        <v>104</v>
      </c>
      <c r="T11" s="662" t="s">
        <v>97</v>
      </c>
      <c r="U11" t="s">
        <v>87</v>
      </c>
      <c r="W11" s="664" t="s">
        <v>7462</v>
      </c>
      <c r="AC11" s="668" t="s">
        <v>4021</v>
      </c>
      <c r="AD11" s="669" t="s">
        <v>784</v>
      </c>
      <c r="AE11" s="670" t="s">
        <v>91</v>
      </c>
      <c r="AF11" s="671" t="s">
        <v>92</v>
      </c>
      <c r="AH11" t="s">
        <v>7311</v>
      </c>
      <c r="AI11" t="s">
        <v>7312</v>
      </c>
      <c r="AJ11" t="s">
        <v>7313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297</v>
      </c>
      <c r="AP11" s="29" t="s">
        <v>234</v>
      </c>
      <c r="AQ11" s="30" t="s">
        <v>292</v>
      </c>
      <c r="AR11" t="s">
        <v>230</v>
      </c>
      <c r="AS11" t="s">
        <v>234</v>
      </c>
      <c r="AT11" s="672" t="s">
        <v>237</v>
      </c>
      <c r="AU11" t="s">
        <v>230</v>
      </c>
      <c r="AV11" s="673" t="s">
        <v>234</v>
      </c>
      <c r="AW11" t="s">
        <v>7463</v>
      </c>
      <c r="AX11" s="674" t="s">
        <v>234</v>
      </c>
      <c r="AY11" s="29">
        <v>39173</v>
      </c>
      <c r="AZ11" t="s">
        <v>297</v>
      </c>
      <c r="BA11" s="675" t="s">
        <v>234</v>
      </c>
      <c r="BB11" s="676">
        <v>43556</v>
      </c>
      <c r="BD11" s="677" t="s">
        <v>234</v>
      </c>
      <c r="BE11" t="s">
        <v>7415</v>
      </c>
    </row>
    <row r="12" spans="1:57" ht="14.5" x14ac:dyDescent="0.35">
      <c r="C12" s="648" t="s">
        <v>7421</v>
      </c>
      <c r="D12" s="649">
        <v>666</v>
      </c>
      <c r="E12" s="650" t="s">
        <v>979</v>
      </c>
      <c r="F12" s="651" t="s">
        <v>1236</v>
      </c>
      <c r="G12" s="652" t="s">
        <v>7464</v>
      </c>
      <c r="H12" t="s">
        <v>7465</v>
      </c>
      <c r="I12" t="s">
        <v>7421</v>
      </c>
      <c r="J12" s="653" t="s">
        <v>83</v>
      </c>
      <c r="K12" s="654" t="s">
        <v>289</v>
      </c>
      <c r="L12" s="655" t="s">
        <v>84</v>
      </c>
      <c r="N12" s="656" t="s">
        <v>1239</v>
      </c>
      <c r="O12" s="657" t="s">
        <v>1240</v>
      </c>
      <c r="P12" s="658" t="s">
        <v>228</v>
      </c>
      <c r="Q12" s="659" t="s">
        <v>85</v>
      </c>
      <c r="R12" s="660" t="s">
        <v>85</v>
      </c>
      <c r="S12" s="661" t="s">
        <v>104</v>
      </c>
      <c r="T12" s="662" t="s">
        <v>97</v>
      </c>
      <c r="U12" t="s">
        <v>87</v>
      </c>
      <c r="W12" s="664" t="s">
        <v>7466</v>
      </c>
      <c r="AC12" s="668" t="s">
        <v>4021</v>
      </c>
      <c r="AD12" s="669" t="s">
        <v>784</v>
      </c>
      <c r="AE12" s="670" t="s">
        <v>91</v>
      </c>
      <c r="AF12" s="671" t="s">
        <v>92</v>
      </c>
      <c r="AH12" t="s">
        <v>7311</v>
      </c>
      <c r="AI12" t="s">
        <v>7312</v>
      </c>
      <c r="AJ12" t="s">
        <v>7313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297</v>
      </c>
      <c r="AP12" s="29" t="s">
        <v>234</v>
      </c>
      <c r="AQ12" s="30" t="s">
        <v>292</v>
      </c>
      <c r="AR12" t="s">
        <v>230</v>
      </c>
      <c r="AS12" t="s">
        <v>234</v>
      </c>
      <c r="AT12" s="672" t="s">
        <v>237</v>
      </c>
      <c r="AU12" t="s">
        <v>230</v>
      </c>
      <c r="AV12" s="673" t="s">
        <v>234</v>
      </c>
      <c r="AW12" t="s">
        <v>7467</v>
      </c>
      <c r="AX12" s="674" t="s">
        <v>234</v>
      </c>
      <c r="AY12" s="29">
        <v>39173</v>
      </c>
      <c r="AZ12" t="s">
        <v>297</v>
      </c>
      <c r="BA12" s="675" t="s">
        <v>234</v>
      </c>
      <c r="BB12" s="676">
        <v>43556</v>
      </c>
      <c r="BD12" s="677" t="s">
        <v>234</v>
      </c>
      <c r="BE12" t="s">
        <v>7416</v>
      </c>
    </row>
    <row r="13" spans="1:57" ht="14.5" x14ac:dyDescent="0.35">
      <c r="C13" s="648" t="s">
        <v>7421</v>
      </c>
      <c r="D13" s="649">
        <v>666</v>
      </c>
      <c r="E13" s="650" t="s">
        <v>979</v>
      </c>
      <c r="F13" s="651" t="s">
        <v>1236</v>
      </c>
      <c r="G13" s="652" t="s">
        <v>7468</v>
      </c>
      <c r="H13" t="s">
        <v>7469</v>
      </c>
      <c r="I13" t="s">
        <v>7421</v>
      </c>
      <c r="J13" s="653" t="s">
        <v>83</v>
      </c>
      <c r="K13" s="654" t="s">
        <v>289</v>
      </c>
      <c r="L13" s="655" t="s">
        <v>84</v>
      </c>
      <c r="N13" s="656" t="s">
        <v>1239</v>
      </c>
      <c r="O13" s="657" t="s">
        <v>1240</v>
      </c>
      <c r="P13" s="658" t="s">
        <v>228</v>
      </c>
      <c r="Q13" s="659" t="s">
        <v>85</v>
      </c>
      <c r="R13" s="660" t="s">
        <v>85</v>
      </c>
      <c r="S13" s="661" t="s">
        <v>104</v>
      </c>
      <c r="T13" s="662" t="s">
        <v>97</v>
      </c>
      <c r="U13" t="s">
        <v>87</v>
      </c>
      <c r="W13" s="664" t="s">
        <v>7470</v>
      </c>
      <c r="AC13" s="668" t="s">
        <v>4021</v>
      </c>
      <c r="AD13" s="669" t="s">
        <v>784</v>
      </c>
      <c r="AE13" s="670" t="s">
        <v>91</v>
      </c>
      <c r="AF13" s="671" t="s">
        <v>92</v>
      </c>
      <c r="AH13" t="s">
        <v>1241</v>
      </c>
      <c r="AI13" t="s">
        <v>1241</v>
      </c>
      <c r="AJ13" t="s">
        <v>151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297</v>
      </c>
      <c r="AP13" s="29" t="s">
        <v>234</v>
      </c>
      <c r="AQ13" s="30" t="s">
        <v>292</v>
      </c>
      <c r="AR13" t="s">
        <v>230</v>
      </c>
      <c r="AS13" t="s">
        <v>234</v>
      </c>
      <c r="AT13" s="672" t="s">
        <v>236</v>
      </c>
      <c r="AU13" t="s">
        <v>230</v>
      </c>
      <c r="AV13" s="673" t="s">
        <v>234</v>
      </c>
      <c r="AW13" t="s">
        <v>234</v>
      </c>
      <c r="AX13" s="674" t="s">
        <v>234</v>
      </c>
      <c r="AY13" s="29">
        <v>39173</v>
      </c>
      <c r="AZ13" t="s">
        <v>297</v>
      </c>
      <c r="BA13" s="675" t="s">
        <v>234</v>
      </c>
      <c r="BB13" s="676">
        <v>43556</v>
      </c>
      <c r="BD13" s="677" t="s">
        <v>234</v>
      </c>
      <c r="BE13" t="s">
        <v>7417</v>
      </c>
    </row>
    <row r="14" spans="1:57" ht="14.5" x14ac:dyDescent="0.35">
      <c r="C14" s="648" t="s">
        <v>7421</v>
      </c>
      <c r="D14" s="649">
        <v>666</v>
      </c>
      <c r="E14" s="650" t="s">
        <v>979</v>
      </c>
      <c r="F14" s="651" t="s">
        <v>1236</v>
      </c>
      <c r="G14" s="652" t="s">
        <v>7471</v>
      </c>
      <c r="H14" t="s">
        <v>7472</v>
      </c>
      <c r="I14" t="s">
        <v>7421</v>
      </c>
      <c r="J14" s="653" t="s">
        <v>83</v>
      </c>
      <c r="K14" s="654" t="s">
        <v>289</v>
      </c>
      <c r="L14" s="655" t="s">
        <v>84</v>
      </c>
      <c r="N14" s="656" t="s">
        <v>1239</v>
      </c>
      <c r="O14" s="657" t="s">
        <v>1240</v>
      </c>
      <c r="P14" s="658" t="s">
        <v>228</v>
      </c>
      <c r="Q14" s="659" t="s">
        <v>85</v>
      </c>
      <c r="R14" s="660" t="s">
        <v>85</v>
      </c>
      <c r="S14" s="661" t="s">
        <v>104</v>
      </c>
      <c r="T14" s="662" t="s">
        <v>97</v>
      </c>
      <c r="U14" t="s">
        <v>87</v>
      </c>
      <c r="W14" s="664" t="s">
        <v>7473</v>
      </c>
      <c r="AC14" s="668" t="s">
        <v>4021</v>
      </c>
      <c r="AD14" s="669" t="s">
        <v>784</v>
      </c>
      <c r="AE14" s="670" t="s">
        <v>91</v>
      </c>
      <c r="AF14" s="671" t="s">
        <v>92</v>
      </c>
      <c r="AH14" t="s">
        <v>7311</v>
      </c>
      <c r="AI14" t="s">
        <v>7312</v>
      </c>
      <c r="AJ14" t="s">
        <v>7313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297</v>
      </c>
      <c r="AP14" s="29" t="s">
        <v>234</v>
      </c>
      <c r="AQ14" s="30" t="s">
        <v>728</v>
      </c>
      <c r="AR14" t="s">
        <v>230</v>
      </c>
      <c r="AS14" t="s">
        <v>234</v>
      </c>
      <c r="AT14" s="672" t="s">
        <v>237</v>
      </c>
      <c r="AU14" t="s">
        <v>230</v>
      </c>
      <c r="AV14" s="673" t="s">
        <v>234</v>
      </c>
      <c r="AW14" t="s">
        <v>7474</v>
      </c>
      <c r="AX14" s="674" t="s">
        <v>234</v>
      </c>
      <c r="AY14" s="29">
        <v>39173</v>
      </c>
      <c r="AZ14" t="s">
        <v>297</v>
      </c>
      <c r="BA14" s="675" t="s">
        <v>234</v>
      </c>
      <c r="BB14" s="676">
        <v>43556</v>
      </c>
      <c r="BD14" s="677" t="s">
        <v>234</v>
      </c>
      <c r="BE14" t="s">
        <v>7418</v>
      </c>
    </row>
    <row r="15" spans="1:57" ht="14.5" x14ac:dyDescent="0.35">
      <c r="C15" s="648" t="s">
        <v>7421</v>
      </c>
      <c r="D15" s="649">
        <v>666</v>
      </c>
      <c r="E15" s="650" t="s">
        <v>979</v>
      </c>
      <c r="F15" s="651" t="s">
        <v>1215</v>
      </c>
      <c r="G15" s="652" t="s">
        <v>7475</v>
      </c>
      <c r="H15" t="s">
        <v>7476</v>
      </c>
      <c r="I15" t="s">
        <v>7421</v>
      </c>
      <c r="J15" s="653" t="s">
        <v>83</v>
      </c>
      <c r="K15" s="654" t="s">
        <v>289</v>
      </c>
      <c r="L15" s="655" t="s">
        <v>107</v>
      </c>
      <c r="N15" s="656" t="s">
        <v>1219</v>
      </c>
      <c r="O15" s="657" t="s">
        <v>1220</v>
      </c>
      <c r="P15" s="658" t="s">
        <v>228</v>
      </c>
      <c r="Q15" s="659" t="s">
        <v>85</v>
      </c>
      <c r="R15" s="660" t="s">
        <v>85</v>
      </c>
      <c r="S15" s="661" t="s">
        <v>104</v>
      </c>
      <c r="T15" s="662" t="s">
        <v>97</v>
      </c>
      <c r="U15" t="s">
        <v>87</v>
      </c>
      <c r="W15" s="664" t="s">
        <v>7477</v>
      </c>
      <c r="AC15" s="668" t="s">
        <v>4021</v>
      </c>
      <c r="AD15" s="669" t="s">
        <v>784</v>
      </c>
      <c r="AE15" s="670" t="s">
        <v>91</v>
      </c>
      <c r="AF15" s="671" t="s">
        <v>92</v>
      </c>
      <c r="AH15" t="s">
        <v>7478</v>
      </c>
      <c r="AI15" t="s">
        <v>7478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297</v>
      </c>
      <c r="AP15" s="29" t="s">
        <v>234</v>
      </c>
      <c r="AQ15" s="30" t="s">
        <v>292</v>
      </c>
      <c r="AR15" t="s">
        <v>230</v>
      </c>
      <c r="AS15" t="s">
        <v>234</v>
      </c>
      <c r="AT15" s="672" t="s">
        <v>237</v>
      </c>
      <c r="AU15" t="s">
        <v>230</v>
      </c>
      <c r="AV15" s="673" t="s">
        <v>234</v>
      </c>
      <c r="AW15" t="s">
        <v>7479</v>
      </c>
      <c r="AX15" s="674" t="s">
        <v>234</v>
      </c>
      <c r="AY15" s="29">
        <v>39173</v>
      </c>
      <c r="AZ15" t="s">
        <v>297</v>
      </c>
      <c r="BA15" s="675" t="s">
        <v>234</v>
      </c>
      <c r="BB15" s="676">
        <v>43556</v>
      </c>
      <c r="BD15" s="677" t="s">
        <v>234</v>
      </c>
      <c r="BE15" t="s">
        <v>7415</v>
      </c>
    </row>
    <row r="16" spans="1:57" ht="14.5" x14ac:dyDescent="0.35">
      <c r="C16" s="648" t="s">
        <v>7421</v>
      </c>
      <c r="D16" s="649">
        <v>666</v>
      </c>
      <c r="E16" s="650" t="s">
        <v>979</v>
      </c>
      <c r="F16" s="651" t="s">
        <v>1215</v>
      </c>
      <c r="G16" s="652" t="s">
        <v>7480</v>
      </c>
      <c r="H16" t="s">
        <v>7481</v>
      </c>
      <c r="I16" t="s">
        <v>7421</v>
      </c>
      <c r="J16" s="653" t="s">
        <v>83</v>
      </c>
      <c r="K16" s="654" t="s">
        <v>289</v>
      </c>
      <c r="L16" s="655" t="s">
        <v>107</v>
      </c>
      <c r="N16" s="656" t="s">
        <v>1219</v>
      </c>
      <c r="O16" s="657" t="s">
        <v>1220</v>
      </c>
      <c r="P16" s="658" t="s">
        <v>228</v>
      </c>
      <c r="Q16" s="659" t="s">
        <v>85</v>
      </c>
      <c r="R16" s="660" t="s">
        <v>85</v>
      </c>
      <c r="S16" s="661" t="s">
        <v>104</v>
      </c>
      <c r="T16" s="662" t="s">
        <v>97</v>
      </c>
      <c r="U16" t="s">
        <v>87</v>
      </c>
      <c r="W16" s="664" t="s">
        <v>7482</v>
      </c>
      <c r="AC16" s="668" t="s">
        <v>4021</v>
      </c>
      <c r="AD16" s="669" t="s">
        <v>784</v>
      </c>
      <c r="AE16" s="670" t="s">
        <v>91</v>
      </c>
      <c r="AF16" s="671" t="s">
        <v>92</v>
      </c>
      <c r="AH16" t="s">
        <v>7483</v>
      </c>
      <c r="AI16" t="s">
        <v>7483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297</v>
      </c>
      <c r="AP16" s="29" t="s">
        <v>234</v>
      </c>
      <c r="AQ16" s="30" t="s">
        <v>292</v>
      </c>
      <c r="AR16" t="s">
        <v>230</v>
      </c>
      <c r="AS16" t="s">
        <v>234</v>
      </c>
      <c r="AT16" s="672" t="s">
        <v>237</v>
      </c>
      <c r="AU16" t="s">
        <v>230</v>
      </c>
      <c r="AV16" s="673" t="s">
        <v>234</v>
      </c>
      <c r="AW16" t="s">
        <v>7484</v>
      </c>
      <c r="AX16" s="674" t="s">
        <v>234</v>
      </c>
      <c r="AY16" s="29">
        <v>39173</v>
      </c>
      <c r="AZ16" t="s">
        <v>297</v>
      </c>
      <c r="BA16" s="675" t="s">
        <v>234</v>
      </c>
      <c r="BB16" s="676">
        <v>43556</v>
      </c>
      <c r="BD16" s="677" t="s">
        <v>234</v>
      </c>
      <c r="BE16" t="s">
        <v>7416</v>
      </c>
    </row>
    <row r="17" spans="3:57" ht="14.5" x14ac:dyDescent="0.35">
      <c r="C17" s="648" t="s">
        <v>7421</v>
      </c>
      <c r="D17" s="649">
        <v>666</v>
      </c>
      <c r="E17" s="650" t="s">
        <v>979</v>
      </c>
      <c r="F17" s="651" t="s">
        <v>1215</v>
      </c>
      <c r="G17" s="652" t="s">
        <v>7485</v>
      </c>
      <c r="H17" t="s">
        <v>7486</v>
      </c>
      <c r="I17" t="s">
        <v>7421</v>
      </c>
      <c r="J17" s="653" t="s">
        <v>83</v>
      </c>
      <c r="K17" s="654" t="s">
        <v>289</v>
      </c>
      <c r="L17" s="655" t="s">
        <v>107</v>
      </c>
      <c r="N17" s="656" t="s">
        <v>1219</v>
      </c>
      <c r="O17" s="657" t="s">
        <v>1220</v>
      </c>
      <c r="P17" s="658" t="s">
        <v>228</v>
      </c>
      <c r="Q17" s="659" t="s">
        <v>85</v>
      </c>
      <c r="R17" s="660" t="s">
        <v>85</v>
      </c>
      <c r="S17" s="661" t="s">
        <v>104</v>
      </c>
      <c r="T17" s="662" t="s">
        <v>97</v>
      </c>
      <c r="U17" t="s">
        <v>87</v>
      </c>
      <c r="W17" s="664" t="s">
        <v>2768</v>
      </c>
      <c r="AC17" s="668" t="s">
        <v>4021</v>
      </c>
      <c r="AD17" s="669" t="s">
        <v>784</v>
      </c>
      <c r="AE17" s="670" t="s">
        <v>91</v>
      </c>
      <c r="AF17" s="671" t="s">
        <v>92</v>
      </c>
      <c r="AH17" t="s">
        <v>7305</v>
      </c>
      <c r="AI17" t="s">
        <v>7306</v>
      </c>
      <c r="AJ17" t="s">
        <v>716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297</v>
      </c>
      <c r="AP17" s="29" t="s">
        <v>234</v>
      </c>
      <c r="AQ17" s="30" t="s">
        <v>728</v>
      </c>
      <c r="AR17" t="s">
        <v>230</v>
      </c>
      <c r="AS17" t="s">
        <v>234</v>
      </c>
      <c r="AT17" s="672" t="s">
        <v>237</v>
      </c>
      <c r="AU17" t="s">
        <v>230</v>
      </c>
      <c r="AV17" s="673" t="s">
        <v>234</v>
      </c>
      <c r="AW17" t="s">
        <v>7487</v>
      </c>
      <c r="AX17" s="674" t="s">
        <v>234</v>
      </c>
      <c r="AY17" s="29">
        <v>39173</v>
      </c>
      <c r="AZ17" t="s">
        <v>297</v>
      </c>
      <c r="BA17" s="675" t="s">
        <v>234</v>
      </c>
      <c r="BB17" s="676">
        <v>43556</v>
      </c>
      <c r="BD17" s="677" t="s">
        <v>234</v>
      </c>
      <c r="BE17" t="s">
        <v>7417</v>
      </c>
    </row>
    <row r="18" spans="3:57" ht="14.5" x14ac:dyDescent="0.35">
      <c r="C18" s="648" t="s">
        <v>7421</v>
      </c>
      <c r="D18" s="649">
        <v>666</v>
      </c>
      <c r="E18" s="650" t="s">
        <v>979</v>
      </c>
      <c r="F18" s="651" t="s">
        <v>1215</v>
      </c>
      <c r="G18" s="652" t="s">
        <v>7488</v>
      </c>
      <c r="H18" t="s">
        <v>7489</v>
      </c>
      <c r="I18" t="s">
        <v>7421</v>
      </c>
      <c r="J18" s="653" t="s">
        <v>83</v>
      </c>
      <c r="K18" s="654" t="s">
        <v>289</v>
      </c>
      <c r="L18" s="655" t="s">
        <v>107</v>
      </c>
      <c r="N18" s="656" t="s">
        <v>1219</v>
      </c>
      <c r="O18" s="657" t="s">
        <v>1220</v>
      </c>
      <c r="P18" s="658" t="s">
        <v>228</v>
      </c>
      <c r="Q18" s="659" t="s">
        <v>85</v>
      </c>
      <c r="R18" s="660" t="s">
        <v>85</v>
      </c>
      <c r="S18" s="661" t="s">
        <v>104</v>
      </c>
      <c r="T18" s="662" t="s">
        <v>97</v>
      </c>
      <c r="U18" t="s">
        <v>87</v>
      </c>
      <c r="W18" s="664" t="s">
        <v>7490</v>
      </c>
      <c r="AC18" s="668" t="s">
        <v>4021</v>
      </c>
      <c r="AD18" s="669" t="s">
        <v>784</v>
      </c>
      <c r="AE18" s="670" t="s">
        <v>91</v>
      </c>
      <c r="AF18" s="671" t="s">
        <v>92</v>
      </c>
      <c r="AH18" t="s">
        <v>7491</v>
      </c>
      <c r="AI18" t="s">
        <v>7491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297</v>
      </c>
      <c r="AP18" s="29" t="s">
        <v>234</v>
      </c>
      <c r="AQ18" s="30" t="s">
        <v>728</v>
      </c>
      <c r="AR18" t="s">
        <v>230</v>
      </c>
      <c r="AS18" t="s">
        <v>234</v>
      </c>
      <c r="AT18" s="672" t="s">
        <v>237</v>
      </c>
      <c r="AU18" t="s">
        <v>230</v>
      </c>
      <c r="AV18" s="673" t="s">
        <v>234</v>
      </c>
      <c r="AW18" t="s">
        <v>7492</v>
      </c>
      <c r="AX18" s="674" t="s">
        <v>234</v>
      </c>
      <c r="AY18" s="29">
        <v>39173</v>
      </c>
      <c r="AZ18" t="s">
        <v>297</v>
      </c>
      <c r="BA18" s="675" t="s">
        <v>234</v>
      </c>
      <c r="BB18" s="676">
        <v>43556</v>
      </c>
      <c r="BD18" s="677" t="s">
        <v>234</v>
      </c>
      <c r="BE18" t="s">
        <v>7418</v>
      </c>
    </row>
    <row r="19" spans="3:57" ht="14.5" x14ac:dyDescent="0.35">
      <c r="C19" s="648" t="s">
        <v>7421</v>
      </c>
      <c r="D19" s="649">
        <v>666</v>
      </c>
      <c r="E19" s="650" t="s">
        <v>979</v>
      </c>
      <c r="F19" s="651" t="s">
        <v>1223</v>
      </c>
      <c r="G19" s="652" t="s">
        <v>7493</v>
      </c>
      <c r="H19" t="s">
        <v>7494</v>
      </c>
      <c r="I19" t="s">
        <v>7421</v>
      </c>
      <c r="J19" s="653" t="s">
        <v>83</v>
      </c>
      <c r="K19" s="654" t="s">
        <v>289</v>
      </c>
      <c r="L19" s="655" t="s">
        <v>107</v>
      </c>
      <c r="N19" s="656" t="s">
        <v>1226</v>
      </c>
      <c r="O19" s="657" t="s">
        <v>1227</v>
      </c>
      <c r="P19" s="658" t="s">
        <v>228</v>
      </c>
      <c r="Q19" s="659" t="s">
        <v>85</v>
      </c>
      <c r="R19" s="660" t="s">
        <v>85</v>
      </c>
      <c r="S19" s="661" t="s">
        <v>104</v>
      </c>
      <c r="T19" s="662" t="s">
        <v>97</v>
      </c>
      <c r="U19" t="s">
        <v>87</v>
      </c>
      <c r="W19" s="664" t="s">
        <v>7495</v>
      </c>
      <c r="AC19" s="668" t="s">
        <v>4021</v>
      </c>
      <c r="AD19" s="669" t="s">
        <v>784</v>
      </c>
      <c r="AE19" s="670" t="s">
        <v>91</v>
      </c>
      <c r="AF19" s="671" t="s">
        <v>92</v>
      </c>
      <c r="AH19" t="s">
        <v>7496</v>
      </c>
      <c r="AI19" t="s">
        <v>7496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297</v>
      </c>
      <c r="AP19" s="29" t="s">
        <v>234</v>
      </c>
      <c r="AQ19" s="30" t="s">
        <v>292</v>
      </c>
      <c r="AR19" t="s">
        <v>230</v>
      </c>
      <c r="AS19" t="s">
        <v>234</v>
      </c>
      <c r="AT19" s="672" t="s">
        <v>237</v>
      </c>
      <c r="AU19" t="s">
        <v>230</v>
      </c>
      <c r="AV19" s="673" t="s">
        <v>234</v>
      </c>
      <c r="AW19" t="s">
        <v>7497</v>
      </c>
      <c r="AX19" s="674" t="s">
        <v>234</v>
      </c>
      <c r="AY19" s="29">
        <v>39173</v>
      </c>
      <c r="AZ19" t="s">
        <v>297</v>
      </c>
      <c r="BA19" s="675" t="s">
        <v>234</v>
      </c>
      <c r="BB19" s="676">
        <v>43556</v>
      </c>
      <c r="BD19" s="677" t="s">
        <v>234</v>
      </c>
      <c r="BE19" t="s">
        <v>7415</v>
      </c>
    </row>
    <row r="20" spans="3:57" ht="14.5" x14ac:dyDescent="0.35">
      <c r="C20" s="648" t="s">
        <v>7421</v>
      </c>
      <c r="D20" s="649">
        <v>666</v>
      </c>
      <c r="E20" s="650" t="s">
        <v>979</v>
      </c>
      <c r="F20" s="651" t="s">
        <v>1223</v>
      </c>
      <c r="G20" s="652" t="s">
        <v>7498</v>
      </c>
      <c r="H20" t="s">
        <v>7499</v>
      </c>
      <c r="I20" t="s">
        <v>7421</v>
      </c>
      <c r="J20" s="653" t="s">
        <v>83</v>
      </c>
      <c r="K20" s="654" t="s">
        <v>289</v>
      </c>
      <c r="L20" s="655" t="s">
        <v>107</v>
      </c>
      <c r="N20" s="656" t="s">
        <v>1226</v>
      </c>
      <c r="O20" s="657" t="s">
        <v>1227</v>
      </c>
      <c r="P20" s="658" t="s">
        <v>228</v>
      </c>
      <c r="Q20" s="659" t="s">
        <v>85</v>
      </c>
      <c r="R20" s="660" t="s">
        <v>85</v>
      </c>
      <c r="S20" s="661" t="s">
        <v>104</v>
      </c>
      <c r="T20" s="662" t="s">
        <v>97</v>
      </c>
      <c r="U20" t="s">
        <v>87</v>
      </c>
      <c r="W20" s="664" t="s">
        <v>7500</v>
      </c>
      <c r="AC20" s="668" t="s">
        <v>4021</v>
      </c>
      <c r="AD20" s="669" t="s">
        <v>784</v>
      </c>
      <c r="AE20" s="670" t="s">
        <v>91</v>
      </c>
      <c r="AF20" s="671" t="s">
        <v>92</v>
      </c>
      <c r="AH20" t="s">
        <v>7483</v>
      </c>
      <c r="AI20" t="s">
        <v>7483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297</v>
      </c>
      <c r="AP20" s="29" t="s">
        <v>234</v>
      </c>
      <c r="AQ20" s="30" t="s">
        <v>292</v>
      </c>
      <c r="AR20" t="s">
        <v>230</v>
      </c>
      <c r="AS20" t="s">
        <v>234</v>
      </c>
      <c r="AT20" s="672" t="s">
        <v>237</v>
      </c>
      <c r="AU20" t="s">
        <v>230</v>
      </c>
      <c r="AV20" s="673" t="s">
        <v>234</v>
      </c>
      <c r="AW20" t="s">
        <v>7501</v>
      </c>
      <c r="AX20" s="674" t="s">
        <v>234</v>
      </c>
      <c r="AY20" s="29">
        <v>39173</v>
      </c>
      <c r="AZ20" t="s">
        <v>297</v>
      </c>
      <c r="BA20" s="675" t="s">
        <v>234</v>
      </c>
      <c r="BB20" s="676">
        <v>43556</v>
      </c>
      <c r="BD20" s="677" t="s">
        <v>234</v>
      </c>
      <c r="BE20" t="s">
        <v>7416</v>
      </c>
    </row>
    <row r="21" spans="3:57" ht="14.5" x14ac:dyDescent="0.35">
      <c r="C21" s="648" t="s">
        <v>7421</v>
      </c>
      <c r="D21" s="649">
        <v>666</v>
      </c>
      <c r="E21" s="650" t="s">
        <v>979</v>
      </c>
      <c r="F21" s="651" t="s">
        <v>1223</v>
      </c>
      <c r="G21" s="652" t="s">
        <v>7502</v>
      </c>
      <c r="H21" t="s">
        <v>7503</v>
      </c>
      <c r="I21" t="s">
        <v>7421</v>
      </c>
      <c r="J21" s="653" t="s">
        <v>83</v>
      </c>
      <c r="K21" s="654" t="s">
        <v>289</v>
      </c>
      <c r="L21" s="655" t="s">
        <v>107</v>
      </c>
      <c r="N21" s="656" t="s">
        <v>1226</v>
      </c>
      <c r="O21" s="657" t="s">
        <v>1227</v>
      </c>
      <c r="P21" s="658" t="s">
        <v>228</v>
      </c>
      <c r="Q21" s="659" t="s">
        <v>85</v>
      </c>
      <c r="R21" s="660" t="s">
        <v>85</v>
      </c>
      <c r="S21" s="661" t="s">
        <v>104</v>
      </c>
      <c r="T21" s="662" t="s">
        <v>97</v>
      </c>
      <c r="U21" t="s">
        <v>87</v>
      </c>
      <c r="W21" s="664" t="s">
        <v>7504</v>
      </c>
      <c r="AC21" s="668" t="s">
        <v>4021</v>
      </c>
      <c r="AD21" s="669" t="s">
        <v>784</v>
      </c>
      <c r="AE21" s="670" t="s">
        <v>91</v>
      </c>
      <c r="AF21" s="671" t="s">
        <v>92</v>
      </c>
      <c r="AH21" t="s">
        <v>7505</v>
      </c>
      <c r="AI21" t="s">
        <v>7505</v>
      </c>
      <c r="AJ21" t="s">
        <v>7506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297</v>
      </c>
      <c r="AP21" s="29" t="s">
        <v>234</v>
      </c>
      <c r="AQ21" s="30" t="s">
        <v>728</v>
      </c>
      <c r="AR21" t="s">
        <v>230</v>
      </c>
      <c r="AS21" t="s">
        <v>234</v>
      </c>
      <c r="AT21" s="672" t="s">
        <v>237</v>
      </c>
      <c r="AU21" t="s">
        <v>230</v>
      </c>
      <c r="AV21" s="673" t="s">
        <v>234</v>
      </c>
      <c r="AW21" t="s">
        <v>7507</v>
      </c>
      <c r="AX21" s="674" t="s">
        <v>234</v>
      </c>
      <c r="AY21" s="29">
        <v>39173</v>
      </c>
      <c r="AZ21" t="s">
        <v>297</v>
      </c>
      <c r="BA21" s="675" t="s">
        <v>234</v>
      </c>
      <c r="BB21" s="676">
        <v>43556</v>
      </c>
      <c r="BD21" s="677" t="s">
        <v>234</v>
      </c>
      <c r="BE21" t="s">
        <v>7417</v>
      </c>
    </row>
    <row r="22" spans="3:57" ht="14.5" x14ac:dyDescent="0.35">
      <c r="C22" s="648" t="s">
        <v>7421</v>
      </c>
      <c r="D22" s="649">
        <v>666</v>
      </c>
      <c r="E22" s="650" t="s">
        <v>979</v>
      </c>
      <c r="F22" s="651" t="s">
        <v>1223</v>
      </c>
      <c r="G22" s="652" t="s">
        <v>7508</v>
      </c>
      <c r="H22" t="s">
        <v>7509</v>
      </c>
      <c r="I22" t="s">
        <v>7421</v>
      </c>
      <c r="J22" s="653" t="s">
        <v>83</v>
      </c>
      <c r="K22" s="654" t="s">
        <v>289</v>
      </c>
      <c r="L22" s="655" t="s">
        <v>107</v>
      </c>
      <c r="N22" s="656" t="s">
        <v>1226</v>
      </c>
      <c r="O22" s="657" t="s">
        <v>1227</v>
      </c>
      <c r="P22" s="658" t="s">
        <v>228</v>
      </c>
      <c r="Q22" s="659" t="s">
        <v>85</v>
      </c>
      <c r="R22" s="660" t="s">
        <v>85</v>
      </c>
      <c r="S22" s="661" t="s">
        <v>104</v>
      </c>
      <c r="T22" s="662" t="s">
        <v>97</v>
      </c>
      <c r="U22" t="s">
        <v>87</v>
      </c>
      <c r="W22" s="664" t="s">
        <v>7510</v>
      </c>
      <c r="AC22" s="668" t="s">
        <v>4021</v>
      </c>
      <c r="AD22" s="669" t="s">
        <v>784</v>
      </c>
      <c r="AE22" s="670" t="s">
        <v>91</v>
      </c>
      <c r="AF22" s="671" t="s">
        <v>92</v>
      </c>
      <c r="AH22" t="s">
        <v>7491</v>
      </c>
      <c r="AI22" t="s">
        <v>7491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297</v>
      </c>
      <c r="AP22" s="29" t="s">
        <v>234</v>
      </c>
      <c r="AQ22" s="30" t="s">
        <v>728</v>
      </c>
      <c r="AR22" t="s">
        <v>230</v>
      </c>
      <c r="AS22" t="s">
        <v>234</v>
      </c>
      <c r="AT22" s="672" t="s">
        <v>237</v>
      </c>
      <c r="AU22" t="s">
        <v>230</v>
      </c>
      <c r="AV22" s="673" t="s">
        <v>234</v>
      </c>
      <c r="AW22" t="s">
        <v>7511</v>
      </c>
      <c r="AX22" s="674" t="s">
        <v>234</v>
      </c>
      <c r="AY22" s="29">
        <v>39173</v>
      </c>
      <c r="AZ22" t="s">
        <v>297</v>
      </c>
      <c r="BA22" s="675" t="s">
        <v>234</v>
      </c>
      <c r="BB22" s="676">
        <v>43556</v>
      </c>
      <c r="BD22" s="677" t="s">
        <v>234</v>
      </c>
      <c r="BE22" t="s">
        <v>7418</v>
      </c>
    </row>
    <row r="23" spans="3:57" ht="14.5" x14ac:dyDescent="0.35">
      <c r="C23" s="648" t="s">
        <v>7421</v>
      </c>
      <c r="D23" s="649">
        <v>512</v>
      </c>
      <c r="E23" s="650" t="s">
        <v>979</v>
      </c>
      <c r="F23" s="651" t="s">
        <v>1277</v>
      </c>
      <c r="G23" s="652" t="s">
        <v>7512</v>
      </c>
      <c r="H23" t="s">
        <v>7513</v>
      </c>
      <c r="I23" t="s">
        <v>7421</v>
      </c>
      <c r="J23" s="653" t="s">
        <v>83</v>
      </c>
      <c r="K23" s="654" t="s">
        <v>289</v>
      </c>
      <c r="L23" s="655" t="s">
        <v>107</v>
      </c>
      <c r="N23" s="656" t="s">
        <v>1280</v>
      </c>
      <c r="O23" s="657" t="s">
        <v>1281</v>
      </c>
      <c r="P23" s="658" t="s">
        <v>228</v>
      </c>
      <c r="Q23" s="659" t="s">
        <v>85</v>
      </c>
      <c r="R23" s="660" t="s">
        <v>85</v>
      </c>
      <c r="S23" s="661" t="s">
        <v>104</v>
      </c>
      <c r="T23" s="662" t="s">
        <v>97</v>
      </c>
      <c r="U23" t="s">
        <v>87</v>
      </c>
      <c r="W23" s="664" t="s">
        <v>7514</v>
      </c>
      <c r="AC23" s="668" t="s">
        <v>4021</v>
      </c>
      <c r="AD23" s="669" t="s">
        <v>784</v>
      </c>
      <c r="AE23" s="670" t="s">
        <v>91</v>
      </c>
      <c r="AF23" s="671" t="s">
        <v>92</v>
      </c>
      <c r="AH23" t="s">
        <v>7515</v>
      </c>
      <c r="AI23" t="s">
        <v>7515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297</v>
      </c>
      <c r="AP23" s="29" t="s">
        <v>234</v>
      </c>
      <c r="AQ23" s="30" t="s">
        <v>292</v>
      </c>
      <c r="AR23" t="s">
        <v>230</v>
      </c>
      <c r="AS23" t="s">
        <v>234</v>
      </c>
      <c r="AT23" s="672" t="s">
        <v>237</v>
      </c>
      <c r="AU23" t="s">
        <v>230</v>
      </c>
      <c r="AV23" s="673" t="s">
        <v>234</v>
      </c>
      <c r="AW23" t="s">
        <v>7516</v>
      </c>
      <c r="AX23" s="674" t="s">
        <v>234</v>
      </c>
      <c r="AY23" s="29">
        <v>39173</v>
      </c>
      <c r="AZ23" t="s">
        <v>297</v>
      </c>
      <c r="BA23" s="675" t="s">
        <v>234</v>
      </c>
      <c r="BB23" s="676">
        <v>43556</v>
      </c>
      <c r="BD23" s="677" t="s">
        <v>234</v>
      </c>
      <c r="BE23" t="s">
        <v>7415</v>
      </c>
    </row>
    <row r="24" spans="3:57" ht="14.5" x14ac:dyDescent="0.35">
      <c r="C24" s="648" t="s">
        <v>7421</v>
      </c>
      <c r="D24" s="649">
        <v>512</v>
      </c>
      <c r="E24" s="650" t="s">
        <v>979</v>
      </c>
      <c r="F24" s="651" t="s">
        <v>1277</v>
      </c>
      <c r="G24" s="652" t="s">
        <v>7517</v>
      </c>
      <c r="H24" t="s">
        <v>7518</v>
      </c>
      <c r="I24" t="s">
        <v>7421</v>
      </c>
      <c r="J24" s="653" t="s">
        <v>83</v>
      </c>
      <c r="K24" s="654" t="s">
        <v>289</v>
      </c>
      <c r="L24" s="655" t="s">
        <v>84</v>
      </c>
      <c r="N24" s="656" t="s">
        <v>1280</v>
      </c>
      <c r="O24" s="657" t="s">
        <v>1281</v>
      </c>
      <c r="P24" s="658" t="s">
        <v>228</v>
      </c>
      <c r="Q24" s="659" t="s">
        <v>85</v>
      </c>
      <c r="R24" s="660" t="s">
        <v>85</v>
      </c>
      <c r="S24" s="661" t="s">
        <v>104</v>
      </c>
      <c r="T24" s="662" t="s">
        <v>97</v>
      </c>
      <c r="U24" t="s">
        <v>87</v>
      </c>
      <c r="W24" s="664" t="s">
        <v>7519</v>
      </c>
      <c r="AC24" s="668" t="s">
        <v>4021</v>
      </c>
      <c r="AD24" s="669" t="s">
        <v>784</v>
      </c>
      <c r="AE24" s="670" t="s">
        <v>91</v>
      </c>
      <c r="AF24" s="671" t="s">
        <v>92</v>
      </c>
      <c r="AH24" t="s">
        <v>7520</v>
      </c>
      <c r="AI24" t="s">
        <v>7520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297</v>
      </c>
      <c r="AP24" s="29" t="s">
        <v>234</v>
      </c>
      <c r="AQ24" s="30" t="s">
        <v>292</v>
      </c>
      <c r="AR24" t="s">
        <v>230</v>
      </c>
      <c r="AS24" t="s">
        <v>234</v>
      </c>
      <c r="AT24" s="672" t="s">
        <v>237</v>
      </c>
      <c r="AU24" t="s">
        <v>230</v>
      </c>
      <c r="AV24" s="673" t="s">
        <v>234</v>
      </c>
      <c r="AW24" t="s">
        <v>7521</v>
      </c>
      <c r="AX24" s="674" t="s">
        <v>234</v>
      </c>
      <c r="AY24" s="29">
        <v>39173</v>
      </c>
      <c r="AZ24" t="s">
        <v>297</v>
      </c>
      <c r="BA24" s="675" t="s">
        <v>234</v>
      </c>
      <c r="BB24" s="676">
        <v>43556</v>
      </c>
      <c r="BD24" s="677" t="s">
        <v>234</v>
      </c>
      <c r="BE24" t="s">
        <v>7416</v>
      </c>
    </row>
    <row r="25" spans="3:57" ht="14.5" x14ac:dyDescent="0.35">
      <c r="C25" s="648" t="s">
        <v>7421</v>
      </c>
      <c r="D25" s="649">
        <v>512</v>
      </c>
      <c r="E25" s="650" t="s">
        <v>979</v>
      </c>
      <c r="F25" s="651" t="s">
        <v>1277</v>
      </c>
      <c r="G25" s="652" t="s">
        <v>7522</v>
      </c>
      <c r="H25" t="s">
        <v>7523</v>
      </c>
      <c r="I25" t="s">
        <v>7421</v>
      </c>
      <c r="J25" s="653" t="s">
        <v>83</v>
      </c>
      <c r="K25" s="654" t="s">
        <v>289</v>
      </c>
      <c r="L25" s="655" t="s">
        <v>84</v>
      </c>
      <c r="N25" s="656" t="s">
        <v>1280</v>
      </c>
      <c r="O25" s="657" t="s">
        <v>1281</v>
      </c>
      <c r="P25" s="658" t="s">
        <v>228</v>
      </c>
      <c r="Q25" s="659" t="s">
        <v>85</v>
      </c>
      <c r="R25" s="660" t="s">
        <v>85</v>
      </c>
      <c r="S25" s="661" t="s">
        <v>104</v>
      </c>
      <c r="T25" s="662" t="s">
        <v>97</v>
      </c>
      <c r="U25" t="s">
        <v>87</v>
      </c>
      <c r="W25" s="664" t="s">
        <v>7524</v>
      </c>
      <c r="AC25" s="668" t="s">
        <v>4021</v>
      </c>
      <c r="AD25" s="669" t="s">
        <v>784</v>
      </c>
      <c r="AE25" s="670" t="s">
        <v>91</v>
      </c>
      <c r="AF25" s="671" t="s">
        <v>92</v>
      </c>
      <c r="AH25" t="s">
        <v>7525</v>
      </c>
      <c r="AI25" t="s">
        <v>7525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297</v>
      </c>
      <c r="AP25" s="29" t="s">
        <v>234</v>
      </c>
      <c r="AQ25" s="30" t="s">
        <v>728</v>
      </c>
      <c r="AR25" t="s">
        <v>230</v>
      </c>
      <c r="AS25" t="s">
        <v>234</v>
      </c>
      <c r="AT25" s="672" t="s">
        <v>237</v>
      </c>
      <c r="AU25" t="s">
        <v>230</v>
      </c>
      <c r="AV25" s="673" t="s">
        <v>234</v>
      </c>
      <c r="AW25" t="s">
        <v>7526</v>
      </c>
      <c r="AX25" s="674" t="s">
        <v>234</v>
      </c>
      <c r="AY25" s="29">
        <v>39173</v>
      </c>
      <c r="AZ25" t="s">
        <v>297</v>
      </c>
      <c r="BA25" s="675" t="s">
        <v>234</v>
      </c>
      <c r="BB25" s="676">
        <v>43556</v>
      </c>
      <c r="BD25" s="677" t="s">
        <v>234</v>
      </c>
      <c r="BE25" t="s">
        <v>7417</v>
      </c>
    </row>
    <row r="26" spans="3:57" ht="14.5" x14ac:dyDescent="0.35">
      <c r="C26" s="648" t="s">
        <v>7421</v>
      </c>
      <c r="D26" s="649">
        <v>512</v>
      </c>
      <c r="E26" s="650" t="s">
        <v>979</v>
      </c>
      <c r="F26" s="651" t="s">
        <v>1277</v>
      </c>
      <c r="G26" s="652" t="s">
        <v>7527</v>
      </c>
      <c r="H26" t="s">
        <v>7528</v>
      </c>
      <c r="I26" t="s">
        <v>7421</v>
      </c>
      <c r="J26" s="653" t="s">
        <v>83</v>
      </c>
      <c r="K26" s="654" t="s">
        <v>289</v>
      </c>
      <c r="L26" s="655" t="s">
        <v>84</v>
      </c>
      <c r="N26" s="656" t="s">
        <v>1280</v>
      </c>
      <c r="O26" s="657" t="s">
        <v>1281</v>
      </c>
      <c r="P26" s="658" t="s">
        <v>228</v>
      </c>
      <c r="Q26" s="659" t="s">
        <v>85</v>
      </c>
      <c r="R26" s="660" t="s">
        <v>85</v>
      </c>
      <c r="S26" s="661" t="s">
        <v>104</v>
      </c>
      <c r="T26" s="662" t="s">
        <v>97</v>
      </c>
      <c r="U26" t="s">
        <v>87</v>
      </c>
      <c r="W26" s="664" t="s">
        <v>7529</v>
      </c>
      <c r="AC26" s="668" t="s">
        <v>4021</v>
      </c>
      <c r="AD26" s="669" t="s">
        <v>784</v>
      </c>
      <c r="AE26" s="670" t="s">
        <v>91</v>
      </c>
      <c r="AF26" s="671" t="s">
        <v>92</v>
      </c>
      <c r="AH26" t="s">
        <v>7530</v>
      </c>
      <c r="AI26" t="s">
        <v>7530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297</v>
      </c>
      <c r="AP26" s="29" t="s">
        <v>234</v>
      </c>
      <c r="AQ26" s="30" t="s">
        <v>728</v>
      </c>
      <c r="AR26" t="s">
        <v>230</v>
      </c>
      <c r="AS26" t="s">
        <v>234</v>
      </c>
      <c r="AT26" s="672" t="s">
        <v>237</v>
      </c>
      <c r="AU26" t="s">
        <v>230</v>
      </c>
      <c r="AV26" s="673" t="s">
        <v>234</v>
      </c>
      <c r="AW26" t="s">
        <v>7531</v>
      </c>
      <c r="AX26" s="674" t="s">
        <v>234</v>
      </c>
      <c r="AY26" s="29">
        <v>39173</v>
      </c>
      <c r="AZ26" t="s">
        <v>297</v>
      </c>
      <c r="BA26" s="675" t="s">
        <v>234</v>
      </c>
      <c r="BB26" s="676">
        <v>43556</v>
      </c>
      <c r="BD26" s="677" t="s">
        <v>234</v>
      </c>
      <c r="BE26" t="s">
        <v>7418</v>
      </c>
    </row>
    <row r="27" spans="3:57" ht="14.5" x14ac:dyDescent="0.35">
      <c r="C27" s="648" t="s">
        <v>7421</v>
      </c>
      <c r="D27" s="649">
        <v>512</v>
      </c>
      <c r="E27" s="650" t="s">
        <v>979</v>
      </c>
      <c r="F27" s="651" t="s">
        <v>1283</v>
      </c>
      <c r="G27" s="652" t="s">
        <v>7532</v>
      </c>
      <c r="H27" t="s">
        <v>7533</v>
      </c>
      <c r="I27" t="s">
        <v>7421</v>
      </c>
      <c r="J27" s="653" t="s">
        <v>83</v>
      </c>
      <c r="K27" s="654" t="s">
        <v>289</v>
      </c>
      <c r="L27" s="655" t="s">
        <v>84</v>
      </c>
      <c r="N27" s="656" t="s">
        <v>1286</v>
      </c>
      <c r="O27" s="657" t="s">
        <v>1287</v>
      </c>
      <c r="P27" s="658" t="s">
        <v>228</v>
      </c>
      <c r="Q27" s="659" t="s">
        <v>85</v>
      </c>
      <c r="R27" s="660" t="s">
        <v>85</v>
      </c>
      <c r="S27" s="661" t="s">
        <v>104</v>
      </c>
      <c r="T27" s="662" t="s">
        <v>97</v>
      </c>
      <c r="U27" t="s">
        <v>87</v>
      </c>
      <c r="W27" s="664" t="s">
        <v>7534</v>
      </c>
      <c r="AC27" s="668" t="s">
        <v>4021</v>
      </c>
      <c r="AD27" s="669" t="s">
        <v>784</v>
      </c>
      <c r="AE27" s="670" t="s">
        <v>91</v>
      </c>
      <c r="AF27" s="671" t="s">
        <v>92</v>
      </c>
      <c r="AH27" t="s">
        <v>7515</v>
      </c>
      <c r="AI27" t="s">
        <v>7515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297</v>
      </c>
      <c r="AP27" s="29" t="s">
        <v>234</v>
      </c>
      <c r="AQ27" s="30" t="s">
        <v>292</v>
      </c>
      <c r="AR27" t="s">
        <v>230</v>
      </c>
      <c r="AS27" t="s">
        <v>234</v>
      </c>
      <c r="AT27" s="672" t="s">
        <v>237</v>
      </c>
      <c r="AU27" t="s">
        <v>230</v>
      </c>
      <c r="AV27" s="673" t="s">
        <v>234</v>
      </c>
      <c r="AW27" t="s">
        <v>7535</v>
      </c>
      <c r="AX27" s="674" t="s">
        <v>234</v>
      </c>
      <c r="AY27" s="29">
        <v>39173</v>
      </c>
      <c r="AZ27" t="s">
        <v>297</v>
      </c>
      <c r="BA27" s="675" t="s">
        <v>234</v>
      </c>
      <c r="BB27" s="676">
        <v>43556</v>
      </c>
      <c r="BD27" s="677" t="s">
        <v>234</v>
      </c>
      <c r="BE27" t="s">
        <v>7415</v>
      </c>
    </row>
    <row r="28" spans="3:57" ht="14.5" x14ac:dyDescent="0.35">
      <c r="C28" s="648" t="s">
        <v>7421</v>
      </c>
      <c r="D28" s="649">
        <v>512</v>
      </c>
      <c r="E28" s="650" t="s">
        <v>979</v>
      </c>
      <c r="F28" s="651" t="s">
        <v>1283</v>
      </c>
      <c r="G28" s="652" t="s">
        <v>7536</v>
      </c>
      <c r="H28" t="s">
        <v>7537</v>
      </c>
      <c r="I28" t="s">
        <v>7421</v>
      </c>
      <c r="J28" s="653" t="s">
        <v>83</v>
      </c>
      <c r="K28" s="654" t="s">
        <v>289</v>
      </c>
      <c r="L28" s="655" t="s">
        <v>84</v>
      </c>
      <c r="N28" s="656" t="s">
        <v>1286</v>
      </c>
      <c r="O28" s="657" t="s">
        <v>1287</v>
      </c>
      <c r="P28" s="658" t="s">
        <v>228</v>
      </c>
      <c r="Q28" s="659" t="s">
        <v>85</v>
      </c>
      <c r="R28" s="660" t="s">
        <v>85</v>
      </c>
      <c r="S28" s="661" t="s">
        <v>104</v>
      </c>
      <c r="T28" s="662" t="s">
        <v>97</v>
      </c>
      <c r="U28" t="s">
        <v>87</v>
      </c>
      <c r="W28" s="664" t="s">
        <v>7538</v>
      </c>
      <c r="AC28" s="668" t="s">
        <v>4021</v>
      </c>
      <c r="AD28" s="669" t="s">
        <v>784</v>
      </c>
      <c r="AE28" s="670" t="s">
        <v>91</v>
      </c>
      <c r="AF28" s="671" t="s">
        <v>92</v>
      </c>
      <c r="AH28" t="s">
        <v>7520</v>
      </c>
      <c r="AI28" t="s">
        <v>7520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297</v>
      </c>
      <c r="AP28" s="29" t="s">
        <v>234</v>
      </c>
      <c r="AQ28" s="30" t="s">
        <v>292</v>
      </c>
      <c r="AR28" t="s">
        <v>230</v>
      </c>
      <c r="AS28" t="s">
        <v>234</v>
      </c>
      <c r="AT28" s="672" t="s">
        <v>237</v>
      </c>
      <c r="AU28" t="s">
        <v>230</v>
      </c>
      <c r="AV28" s="673" t="s">
        <v>234</v>
      </c>
      <c r="AW28" t="s">
        <v>7539</v>
      </c>
      <c r="AX28" s="674" t="s">
        <v>234</v>
      </c>
      <c r="AY28" s="29">
        <v>39173</v>
      </c>
      <c r="AZ28" t="s">
        <v>297</v>
      </c>
      <c r="BA28" s="675" t="s">
        <v>234</v>
      </c>
      <c r="BB28" s="676">
        <v>43556</v>
      </c>
      <c r="BD28" s="677" t="s">
        <v>234</v>
      </c>
      <c r="BE28" t="s">
        <v>7416</v>
      </c>
    </row>
    <row r="29" spans="3:57" ht="14.5" x14ac:dyDescent="0.35">
      <c r="C29" s="648" t="s">
        <v>7421</v>
      </c>
      <c r="D29" s="649">
        <v>512</v>
      </c>
      <c r="E29" s="650" t="s">
        <v>979</v>
      </c>
      <c r="F29" s="651" t="s">
        <v>1283</v>
      </c>
      <c r="G29" s="652" t="s">
        <v>7540</v>
      </c>
      <c r="H29" t="s">
        <v>7541</v>
      </c>
      <c r="I29" t="s">
        <v>7421</v>
      </c>
      <c r="J29" s="653" t="s">
        <v>83</v>
      </c>
      <c r="K29" s="654" t="s">
        <v>289</v>
      </c>
      <c r="L29" s="655" t="s">
        <v>84</v>
      </c>
      <c r="N29" s="656" t="s">
        <v>1286</v>
      </c>
      <c r="O29" s="657" t="s">
        <v>1287</v>
      </c>
      <c r="P29" s="658" t="s">
        <v>228</v>
      </c>
      <c r="Q29" s="659" t="s">
        <v>85</v>
      </c>
      <c r="R29" s="660" t="s">
        <v>85</v>
      </c>
      <c r="S29" s="661" t="s">
        <v>104</v>
      </c>
      <c r="T29" s="662" t="s">
        <v>97</v>
      </c>
      <c r="U29" t="s">
        <v>87</v>
      </c>
      <c r="W29" s="664" t="s">
        <v>7542</v>
      </c>
      <c r="AC29" s="668" t="s">
        <v>4021</v>
      </c>
      <c r="AD29" s="669" t="s">
        <v>784</v>
      </c>
      <c r="AE29" s="670" t="s">
        <v>91</v>
      </c>
      <c r="AF29" s="671" t="s">
        <v>92</v>
      </c>
      <c r="AH29" t="s">
        <v>7543</v>
      </c>
      <c r="AI29" t="s">
        <v>7543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297</v>
      </c>
      <c r="AP29" s="29" t="s">
        <v>234</v>
      </c>
      <c r="AQ29" s="30" t="s">
        <v>728</v>
      </c>
      <c r="AR29" t="s">
        <v>230</v>
      </c>
      <c r="AS29" t="s">
        <v>234</v>
      </c>
      <c r="AT29" s="672" t="s">
        <v>237</v>
      </c>
      <c r="AU29" t="s">
        <v>230</v>
      </c>
      <c r="AV29" s="673" t="s">
        <v>234</v>
      </c>
      <c r="AW29" t="s">
        <v>7544</v>
      </c>
      <c r="AX29" s="674" t="s">
        <v>234</v>
      </c>
      <c r="AY29" s="29">
        <v>39173</v>
      </c>
      <c r="AZ29" t="s">
        <v>297</v>
      </c>
      <c r="BA29" s="675" t="s">
        <v>234</v>
      </c>
      <c r="BB29" s="676">
        <v>43556</v>
      </c>
      <c r="BD29" s="677" t="s">
        <v>234</v>
      </c>
      <c r="BE29" t="s">
        <v>7417</v>
      </c>
    </row>
    <row r="30" spans="3:57" ht="14.5" x14ac:dyDescent="0.35">
      <c r="C30" s="648" t="s">
        <v>7421</v>
      </c>
      <c r="D30" s="649">
        <v>512</v>
      </c>
      <c r="E30" s="650" t="s">
        <v>979</v>
      </c>
      <c r="F30" s="651" t="s">
        <v>1283</v>
      </c>
      <c r="G30" s="652" t="s">
        <v>7545</v>
      </c>
      <c r="H30" t="s">
        <v>7546</v>
      </c>
      <c r="I30" t="s">
        <v>7421</v>
      </c>
      <c r="J30" s="653" t="s">
        <v>83</v>
      </c>
      <c r="K30" s="654" t="s">
        <v>289</v>
      </c>
      <c r="L30" s="655" t="s">
        <v>84</v>
      </c>
      <c r="N30" s="656" t="s">
        <v>1286</v>
      </c>
      <c r="O30" s="657" t="s">
        <v>1287</v>
      </c>
      <c r="P30" s="658" t="s">
        <v>228</v>
      </c>
      <c r="Q30" s="659" t="s">
        <v>85</v>
      </c>
      <c r="R30" s="660" t="s">
        <v>85</v>
      </c>
      <c r="S30" s="661" t="s">
        <v>104</v>
      </c>
      <c r="T30" s="662" t="s">
        <v>97</v>
      </c>
      <c r="U30" t="s">
        <v>87</v>
      </c>
      <c r="W30" s="664" t="s">
        <v>7547</v>
      </c>
      <c r="AC30" s="668" t="s">
        <v>4021</v>
      </c>
      <c r="AD30" s="669" t="s">
        <v>784</v>
      </c>
      <c r="AE30" s="670" t="s">
        <v>91</v>
      </c>
      <c r="AF30" s="671" t="s">
        <v>92</v>
      </c>
      <c r="AH30" t="s">
        <v>7530</v>
      </c>
      <c r="AI30" t="s">
        <v>7530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297</v>
      </c>
      <c r="AP30" s="29" t="s">
        <v>234</v>
      </c>
      <c r="AQ30" s="30" t="s">
        <v>728</v>
      </c>
      <c r="AR30" t="s">
        <v>230</v>
      </c>
      <c r="AS30" t="s">
        <v>234</v>
      </c>
      <c r="AT30" s="672" t="s">
        <v>237</v>
      </c>
      <c r="AU30" t="s">
        <v>230</v>
      </c>
      <c r="AV30" s="673" t="s">
        <v>234</v>
      </c>
      <c r="AW30" t="s">
        <v>7548</v>
      </c>
      <c r="AX30" s="674" t="s">
        <v>234</v>
      </c>
      <c r="AY30" s="29">
        <v>39173</v>
      </c>
      <c r="AZ30" t="s">
        <v>297</v>
      </c>
      <c r="BA30" s="675" t="s">
        <v>234</v>
      </c>
      <c r="BB30" s="676">
        <v>43556</v>
      </c>
      <c r="BD30" s="677" t="s">
        <v>234</v>
      </c>
      <c r="BE30" t="s">
        <v>7418</v>
      </c>
    </row>
    <row r="31" spans="3:57" ht="14.5" x14ac:dyDescent="0.35"/>
    <row r="32" spans="3:57" ht="14.5" x14ac:dyDescent="0.35"/>
    <row r="33" spans="3:57" ht="14.5" x14ac:dyDescent="0.35"/>
    <row r="34" spans="3:57" ht="14.5" x14ac:dyDescent="0.35"/>
    <row r="35" spans="3:57" ht="14.5" x14ac:dyDescent="0.35">
      <c r="C35" s="648" t="s">
        <v>7421</v>
      </c>
      <c r="D35" s="649">
        <v>950</v>
      </c>
      <c r="E35" s="650" t="s">
        <v>979</v>
      </c>
      <c r="F35" s="651" t="s">
        <v>5985</v>
      </c>
      <c r="G35" s="652" t="s">
        <v>7549</v>
      </c>
      <c r="H35" t="s">
        <v>7550</v>
      </c>
      <c r="I35" t="s">
        <v>7421</v>
      </c>
      <c r="J35" s="653" t="s">
        <v>83</v>
      </c>
      <c r="K35" s="654" t="s">
        <v>289</v>
      </c>
      <c r="L35" s="655" t="s">
        <v>107</v>
      </c>
      <c r="N35" s="656" t="s">
        <v>5988</v>
      </c>
      <c r="O35" s="657" t="s">
        <v>5989</v>
      </c>
      <c r="P35" s="658" t="s">
        <v>228</v>
      </c>
      <c r="Q35" s="659" t="s">
        <v>85</v>
      </c>
      <c r="R35" s="660" t="s">
        <v>85</v>
      </c>
      <c r="S35" s="661" t="s">
        <v>86</v>
      </c>
      <c r="T35" s="662" t="s">
        <v>7551</v>
      </c>
      <c r="U35" t="s">
        <v>87</v>
      </c>
      <c r="W35" s="664" t="s">
        <v>2747</v>
      </c>
      <c r="X35" s="665" t="s">
        <v>7552</v>
      </c>
      <c r="AC35" s="668" t="s">
        <v>2750</v>
      </c>
      <c r="AD35" s="669" t="s">
        <v>113</v>
      </c>
      <c r="AE35" s="670" t="s">
        <v>91</v>
      </c>
      <c r="AF35" s="671" t="s">
        <v>92</v>
      </c>
      <c r="AH35" t="s">
        <v>7553</v>
      </c>
      <c r="AI35" t="s">
        <v>7553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297</v>
      </c>
      <c r="AP35" s="29" t="s">
        <v>234</v>
      </c>
      <c r="AQ35" s="30" t="s">
        <v>292</v>
      </c>
      <c r="AR35" t="s">
        <v>230</v>
      </c>
      <c r="AS35" t="s">
        <v>234</v>
      </c>
      <c r="AT35" s="672" t="s">
        <v>237</v>
      </c>
      <c r="AU35" t="s">
        <v>230</v>
      </c>
      <c r="AV35" s="673" t="s">
        <v>234</v>
      </c>
      <c r="AW35" t="s">
        <v>7554</v>
      </c>
      <c r="AX35" s="674" t="s">
        <v>234</v>
      </c>
      <c r="AY35" s="29">
        <v>39783</v>
      </c>
      <c r="AZ35" t="s">
        <v>297</v>
      </c>
      <c r="BA35" s="675" t="s">
        <v>234</v>
      </c>
      <c r="BB35" s="676" t="s">
        <v>234</v>
      </c>
      <c r="BD35" s="677" t="s">
        <v>234</v>
      </c>
      <c r="BE35" t="s">
        <v>7415</v>
      </c>
    </row>
    <row r="36" spans="3:57" ht="14.5" x14ac:dyDescent="0.35">
      <c r="C36" s="648" t="s">
        <v>7421</v>
      </c>
      <c r="D36" s="649">
        <v>950</v>
      </c>
      <c r="E36" s="650" t="s">
        <v>979</v>
      </c>
      <c r="F36" s="651" t="s">
        <v>5985</v>
      </c>
      <c r="G36" s="652" t="s">
        <v>7555</v>
      </c>
      <c r="H36" t="s">
        <v>7556</v>
      </c>
      <c r="I36" t="s">
        <v>7421</v>
      </c>
      <c r="J36" s="653" t="s">
        <v>83</v>
      </c>
      <c r="K36" s="654" t="s">
        <v>289</v>
      </c>
      <c r="L36" s="655" t="s">
        <v>107</v>
      </c>
      <c r="N36" s="656" t="s">
        <v>5988</v>
      </c>
      <c r="O36" s="657" t="s">
        <v>5989</v>
      </c>
      <c r="P36" s="658" t="s">
        <v>228</v>
      </c>
      <c r="Q36" s="659" t="s">
        <v>85</v>
      </c>
      <c r="R36" s="660" t="s">
        <v>85</v>
      </c>
      <c r="S36" s="661" t="s">
        <v>86</v>
      </c>
      <c r="T36" s="662" t="s">
        <v>7551</v>
      </c>
      <c r="U36" t="s">
        <v>87</v>
      </c>
      <c r="AC36" s="668" t="s">
        <v>2750</v>
      </c>
      <c r="AD36" s="669" t="s">
        <v>113</v>
      </c>
      <c r="AE36" s="670" t="s">
        <v>91</v>
      </c>
      <c r="AF36" s="671" t="s">
        <v>92</v>
      </c>
      <c r="AH36" t="s">
        <v>7334</v>
      </c>
      <c r="AI36" t="s">
        <v>7334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297</v>
      </c>
      <c r="AP36" s="29" t="s">
        <v>234</v>
      </c>
      <c r="AQ36" s="30" t="s">
        <v>292</v>
      </c>
      <c r="AR36" t="s">
        <v>230</v>
      </c>
      <c r="AS36" t="s">
        <v>234</v>
      </c>
      <c r="AT36" s="672" t="s">
        <v>237</v>
      </c>
      <c r="AU36" t="s">
        <v>230</v>
      </c>
      <c r="AV36" s="673" t="s">
        <v>234</v>
      </c>
      <c r="AW36" t="s">
        <v>7557</v>
      </c>
      <c r="AX36" s="674" t="s">
        <v>234</v>
      </c>
      <c r="AY36" s="29">
        <v>39783</v>
      </c>
      <c r="AZ36" t="s">
        <v>297</v>
      </c>
      <c r="BA36" s="675" t="s">
        <v>234</v>
      </c>
      <c r="BB36" s="676" t="s">
        <v>234</v>
      </c>
      <c r="BD36" s="677" t="s">
        <v>234</v>
      </c>
      <c r="BE36" t="s">
        <v>7416</v>
      </c>
    </row>
    <row r="37" spans="3:57" ht="14.5" x14ac:dyDescent="0.35">
      <c r="C37" s="648" t="s">
        <v>7421</v>
      </c>
      <c r="D37" s="649">
        <v>950</v>
      </c>
      <c r="E37" s="650" t="s">
        <v>979</v>
      </c>
      <c r="F37" s="651" t="s">
        <v>5985</v>
      </c>
      <c r="G37" s="652" t="s">
        <v>7558</v>
      </c>
      <c r="H37" t="s">
        <v>7559</v>
      </c>
      <c r="I37" t="s">
        <v>7421</v>
      </c>
      <c r="J37" s="653" t="s">
        <v>83</v>
      </c>
      <c r="K37" s="654" t="s">
        <v>289</v>
      </c>
      <c r="L37" s="655" t="s">
        <v>107</v>
      </c>
      <c r="N37" s="656" t="s">
        <v>5988</v>
      </c>
      <c r="O37" s="657" t="s">
        <v>5989</v>
      </c>
      <c r="P37" s="658" t="s">
        <v>228</v>
      </c>
      <c r="Q37" s="659" t="s">
        <v>85</v>
      </c>
      <c r="R37" s="660" t="s">
        <v>85</v>
      </c>
      <c r="S37" s="661" t="s">
        <v>86</v>
      </c>
      <c r="T37" s="662" t="s">
        <v>7551</v>
      </c>
      <c r="U37" t="s">
        <v>87</v>
      </c>
      <c r="W37" s="664" t="s">
        <v>2747</v>
      </c>
      <c r="X37" s="665" t="s">
        <v>7560</v>
      </c>
      <c r="AC37" s="668" t="s">
        <v>2750</v>
      </c>
      <c r="AD37" s="669" t="s">
        <v>113</v>
      </c>
      <c r="AE37" s="670" t="s">
        <v>91</v>
      </c>
      <c r="AF37" s="671" t="s">
        <v>92</v>
      </c>
      <c r="AH37" t="s">
        <v>7561</v>
      </c>
      <c r="AI37" t="s">
        <v>7561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297</v>
      </c>
      <c r="AP37" s="29" t="s">
        <v>234</v>
      </c>
      <c r="AQ37" s="30" t="s">
        <v>728</v>
      </c>
      <c r="AR37" t="s">
        <v>230</v>
      </c>
      <c r="AS37" t="s">
        <v>234</v>
      </c>
      <c r="AT37" s="672" t="s">
        <v>237</v>
      </c>
      <c r="AU37" t="s">
        <v>230</v>
      </c>
      <c r="AV37" s="673" t="s">
        <v>234</v>
      </c>
      <c r="AW37" t="s">
        <v>7562</v>
      </c>
      <c r="AX37" s="674" t="s">
        <v>234</v>
      </c>
      <c r="AY37" s="29">
        <v>39783</v>
      </c>
      <c r="AZ37" t="s">
        <v>297</v>
      </c>
      <c r="BA37" s="675" t="s">
        <v>234</v>
      </c>
      <c r="BB37" s="676" t="s">
        <v>234</v>
      </c>
      <c r="BD37" s="677" t="s">
        <v>234</v>
      </c>
      <c r="BE37" t="s">
        <v>7417</v>
      </c>
    </row>
    <row r="38" spans="3:57" ht="14.5" x14ac:dyDescent="0.35">
      <c r="C38" s="648" t="s">
        <v>7421</v>
      </c>
      <c r="D38" s="649">
        <v>950</v>
      </c>
      <c r="E38" s="650" t="s">
        <v>979</v>
      </c>
      <c r="F38" s="651" t="s">
        <v>5985</v>
      </c>
      <c r="G38" s="652" t="s">
        <v>7563</v>
      </c>
      <c r="H38" t="s">
        <v>7564</v>
      </c>
      <c r="I38" t="s">
        <v>7421</v>
      </c>
      <c r="J38" s="653" t="s">
        <v>83</v>
      </c>
      <c r="K38" s="654" t="s">
        <v>289</v>
      </c>
      <c r="L38" s="655" t="s">
        <v>107</v>
      </c>
      <c r="N38" s="656" t="s">
        <v>5988</v>
      </c>
      <c r="O38" s="657" t="s">
        <v>5989</v>
      </c>
      <c r="P38" s="658" t="s">
        <v>228</v>
      </c>
      <c r="Q38" s="659" t="s">
        <v>85</v>
      </c>
      <c r="R38" s="660" t="s">
        <v>85</v>
      </c>
      <c r="S38" s="661" t="s">
        <v>86</v>
      </c>
      <c r="T38" s="662" t="s">
        <v>7551</v>
      </c>
      <c r="U38" t="s">
        <v>87</v>
      </c>
      <c r="AC38" s="668" t="s">
        <v>2750</v>
      </c>
      <c r="AD38" s="669" t="s">
        <v>113</v>
      </c>
      <c r="AE38" s="670" t="s">
        <v>91</v>
      </c>
      <c r="AF38" s="671" t="s">
        <v>92</v>
      </c>
      <c r="AH38" t="s">
        <v>7334</v>
      </c>
      <c r="AI38" t="s">
        <v>7334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297</v>
      </c>
      <c r="AP38" s="29" t="s">
        <v>234</v>
      </c>
      <c r="AQ38" s="30" t="s">
        <v>728</v>
      </c>
      <c r="AR38" t="s">
        <v>230</v>
      </c>
      <c r="AS38" t="s">
        <v>234</v>
      </c>
      <c r="AT38" s="672" t="s">
        <v>237</v>
      </c>
      <c r="AU38" t="s">
        <v>230</v>
      </c>
      <c r="AV38" s="673" t="s">
        <v>234</v>
      </c>
      <c r="AW38" t="s">
        <v>7565</v>
      </c>
      <c r="AX38" s="674" t="s">
        <v>234</v>
      </c>
      <c r="AY38" s="29">
        <v>39783</v>
      </c>
      <c r="AZ38" t="s">
        <v>297</v>
      </c>
      <c r="BA38" s="675" t="s">
        <v>234</v>
      </c>
      <c r="BB38" s="676" t="s">
        <v>234</v>
      </c>
      <c r="BD38" s="677" t="s">
        <v>234</v>
      </c>
      <c r="BE38" t="s">
        <v>7418</v>
      </c>
    </row>
    <row r="39" spans="3:57" ht="14.5" x14ac:dyDescent="0.35">
      <c r="C39" s="648" t="s">
        <v>7421</v>
      </c>
      <c r="D39" s="649">
        <v>152</v>
      </c>
      <c r="E39" s="650" t="s">
        <v>979</v>
      </c>
      <c r="F39" s="651" t="s">
        <v>7347</v>
      </c>
      <c r="G39" s="652" t="s">
        <v>7566</v>
      </c>
      <c r="H39" t="s">
        <v>7567</v>
      </c>
      <c r="I39" t="s">
        <v>7421</v>
      </c>
      <c r="J39" s="653" t="s">
        <v>83</v>
      </c>
      <c r="K39" s="654" t="s">
        <v>289</v>
      </c>
      <c r="L39" s="655" t="s">
        <v>84</v>
      </c>
      <c r="N39" s="656" t="s">
        <v>7348</v>
      </c>
      <c r="O39" s="657" t="s">
        <v>1208</v>
      </c>
      <c r="P39" s="658" t="s">
        <v>228</v>
      </c>
      <c r="Q39" s="659" t="s">
        <v>85</v>
      </c>
      <c r="R39" s="660" t="s">
        <v>85</v>
      </c>
      <c r="S39" s="661" t="s">
        <v>104</v>
      </c>
      <c r="T39" s="662" t="s">
        <v>97</v>
      </c>
      <c r="U39" t="s">
        <v>87</v>
      </c>
      <c r="AC39" s="668" t="s">
        <v>149</v>
      </c>
      <c r="AD39" s="669" t="s">
        <v>145</v>
      </c>
      <c r="AE39" s="670" t="s">
        <v>91</v>
      </c>
      <c r="AF39" s="671" t="s">
        <v>92</v>
      </c>
      <c r="AH39" t="s">
        <v>2892</v>
      </c>
      <c r="AI39" t="s">
        <v>2892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297</v>
      </c>
      <c r="AP39" s="29" t="s">
        <v>234</v>
      </c>
      <c r="AQ39" s="30" t="s">
        <v>728</v>
      </c>
      <c r="AR39" t="s">
        <v>230</v>
      </c>
      <c r="AS39" t="s">
        <v>234</v>
      </c>
      <c r="AT39" s="672" t="s">
        <v>237</v>
      </c>
      <c r="AU39" t="s">
        <v>230</v>
      </c>
      <c r="AV39" s="673" t="s">
        <v>234</v>
      </c>
      <c r="AW39" t="s">
        <v>7568</v>
      </c>
      <c r="AX39" s="674" t="s">
        <v>234</v>
      </c>
      <c r="AY39" s="29">
        <v>39173</v>
      </c>
      <c r="AZ39" t="s">
        <v>297</v>
      </c>
      <c r="BA39" s="675" t="s">
        <v>234</v>
      </c>
      <c r="BB39" s="676" t="s">
        <v>234</v>
      </c>
      <c r="BD39" s="677" t="s">
        <v>234</v>
      </c>
      <c r="BE39" t="s">
        <v>7418</v>
      </c>
    </row>
    <row r="40" spans="3:57" ht="14.5" x14ac:dyDescent="0.35">
      <c r="C40" s="648" t="s">
        <v>7421</v>
      </c>
      <c r="D40" s="649">
        <v>152</v>
      </c>
      <c r="E40" s="650" t="s">
        <v>979</v>
      </c>
      <c r="F40" s="651" t="s">
        <v>7349</v>
      </c>
      <c r="G40" s="652" t="s">
        <v>7569</v>
      </c>
      <c r="H40" t="s">
        <v>7570</v>
      </c>
      <c r="I40" t="s">
        <v>7421</v>
      </c>
      <c r="J40" s="653" t="s">
        <v>83</v>
      </c>
      <c r="K40" s="654" t="s">
        <v>289</v>
      </c>
      <c r="L40" s="655" t="s">
        <v>84</v>
      </c>
      <c r="N40" s="656" t="s">
        <v>7350</v>
      </c>
      <c r="O40" s="657" t="s">
        <v>1208</v>
      </c>
      <c r="P40" s="658" t="s">
        <v>228</v>
      </c>
      <c r="Q40" s="659" t="s">
        <v>85</v>
      </c>
      <c r="R40" s="660" t="s">
        <v>85</v>
      </c>
      <c r="S40" s="661" t="s">
        <v>104</v>
      </c>
      <c r="T40" s="662" t="s">
        <v>97</v>
      </c>
      <c r="U40" t="s">
        <v>87</v>
      </c>
      <c r="AC40" s="668" t="s">
        <v>149</v>
      </c>
      <c r="AD40" s="669" t="s">
        <v>145</v>
      </c>
      <c r="AE40" s="670" t="s">
        <v>91</v>
      </c>
      <c r="AF40" s="671" t="s">
        <v>92</v>
      </c>
      <c r="AH40" t="s">
        <v>7351</v>
      </c>
      <c r="AI40" t="s">
        <v>7351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297</v>
      </c>
      <c r="AP40" s="29" t="s">
        <v>234</v>
      </c>
      <c r="AQ40" s="30" t="s">
        <v>292</v>
      </c>
      <c r="AR40" t="s">
        <v>230</v>
      </c>
      <c r="AS40" t="s">
        <v>234</v>
      </c>
      <c r="AT40" s="672" t="s">
        <v>237</v>
      </c>
      <c r="AU40" t="s">
        <v>230</v>
      </c>
      <c r="AV40" s="673" t="s">
        <v>234</v>
      </c>
      <c r="AW40" t="s">
        <v>7571</v>
      </c>
      <c r="AX40" s="674" t="s">
        <v>234</v>
      </c>
      <c r="AY40" s="29">
        <v>39173</v>
      </c>
      <c r="AZ40" t="s">
        <v>297</v>
      </c>
      <c r="BA40" s="675" t="s">
        <v>234</v>
      </c>
      <c r="BB40" s="676" t="s">
        <v>234</v>
      </c>
      <c r="BD40" s="677" t="s">
        <v>234</v>
      </c>
      <c r="BE40" t="s">
        <v>7415</v>
      </c>
    </row>
    <row r="41" spans="3:57" ht="14.5" x14ac:dyDescent="0.35">
      <c r="C41" s="648" t="s">
        <v>7421</v>
      </c>
      <c r="D41" s="649">
        <v>152</v>
      </c>
      <c r="E41" s="650" t="s">
        <v>979</v>
      </c>
      <c r="F41" s="651" t="s">
        <v>7349</v>
      </c>
      <c r="G41" s="652" t="s">
        <v>7572</v>
      </c>
      <c r="H41" t="s">
        <v>7573</v>
      </c>
      <c r="I41" t="s">
        <v>7421</v>
      </c>
      <c r="J41" s="653" t="s">
        <v>83</v>
      </c>
      <c r="K41" s="654" t="s">
        <v>289</v>
      </c>
      <c r="L41" s="655" t="s">
        <v>84</v>
      </c>
      <c r="N41" s="656" t="s">
        <v>7350</v>
      </c>
      <c r="O41" s="657" t="s">
        <v>1208</v>
      </c>
      <c r="P41" s="658" t="s">
        <v>228</v>
      </c>
      <c r="Q41" s="659" t="s">
        <v>85</v>
      </c>
      <c r="R41" s="660" t="s">
        <v>85</v>
      </c>
      <c r="S41" s="661" t="s">
        <v>104</v>
      </c>
      <c r="T41" s="662" t="s">
        <v>97</v>
      </c>
      <c r="U41" t="s">
        <v>87</v>
      </c>
      <c r="AC41" s="668" t="s">
        <v>149</v>
      </c>
      <c r="AD41" s="669" t="s">
        <v>145</v>
      </c>
      <c r="AE41" s="670" t="s">
        <v>91</v>
      </c>
      <c r="AF41" s="671" t="s">
        <v>92</v>
      </c>
      <c r="AH41" t="s">
        <v>7351</v>
      </c>
      <c r="AI41" t="s">
        <v>7351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t="s">
        <v>297</v>
      </c>
      <c r="AP41" s="29" t="s">
        <v>234</v>
      </c>
      <c r="AQ41" s="30" t="s">
        <v>292</v>
      </c>
      <c r="AR41" t="s">
        <v>230</v>
      </c>
      <c r="AS41" t="s">
        <v>234</v>
      </c>
      <c r="AT41" s="672" t="s">
        <v>237</v>
      </c>
      <c r="AU41" t="s">
        <v>230</v>
      </c>
      <c r="AV41" s="673" t="s">
        <v>234</v>
      </c>
      <c r="AW41" t="s">
        <v>7574</v>
      </c>
      <c r="AX41" s="674" t="s">
        <v>234</v>
      </c>
      <c r="AY41" s="29">
        <v>39173</v>
      </c>
      <c r="AZ41" t="s">
        <v>297</v>
      </c>
      <c r="BA41" s="675" t="s">
        <v>234</v>
      </c>
      <c r="BB41" s="676" t="s">
        <v>234</v>
      </c>
      <c r="BD41" s="677" t="s">
        <v>234</v>
      </c>
      <c r="BE41" t="s">
        <v>7416</v>
      </c>
    </row>
    <row r="42" spans="3:57" ht="14.5" x14ac:dyDescent="0.35">
      <c r="C42" s="648" t="s">
        <v>7421</v>
      </c>
      <c r="D42" s="649">
        <v>152</v>
      </c>
      <c r="E42" s="650" t="s">
        <v>979</v>
      </c>
      <c r="F42" s="651" t="s">
        <v>7352</v>
      </c>
      <c r="G42" s="652" t="s">
        <v>7575</v>
      </c>
      <c r="H42" t="s">
        <v>7576</v>
      </c>
      <c r="I42" t="s">
        <v>7421</v>
      </c>
      <c r="J42" s="653" t="s">
        <v>83</v>
      </c>
      <c r="K42" s="654" t="s">
        <v>289</v>
      </c>
      <c r="L42" s="655" t="s">
        <v>84</v>
      </c>
      <c r="N42" s="656" t="s">
        <v>7353</v>
      </c>
      <c r="O42" s="657" t="s">
        <v>1208</v>
      </c>
      <c r="P42" s="658" t="s">
        <v>228</v>
      </c>
      <c r="Q42" s="659" t="s">
        <v>85</v>
      </c>
      <c r="R42" s="660" t="s">
        <v>85</v>
      </c>
      <c r="S42" s="661" t="s">
        <v>104</v>
      </c>
      <c r="T42" s="662" t="s">
        <v>97</v>
      </c>
      <c r="U42" t="s">
        <v>87</v>
      </c>
      <c r="AC42" s="668" t="s">
        <v>149</v>
      </c>
      <c r="AD42" s="669" t="s">
        <v>145</v>
      </c>
      <c r="AE42" s="670" t="s">
        <v>91</v>
      </c>
      <c r="AF42" s="671" t="s">
        <v>92</v>
      </c>
      <c r="AH42" t="s">
        <v>7354</v>
      </c>
      <c r="AI42" t="s">
        <v>7354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297</v>
      </c>
      <c r="AP42" s="29" t="s">
        <v>234</v>
      </c>
      <c r="AQ42" s="30" t="s">
        <v>728</v>
      </c>
      <c r="AR42" t="s">
        <v>230</v>
      </c>
      <c r="AS42" t="s">
        <v>234</v>
      </c>
      <c r="AT42" s="672" t="s">
        <v>237</v>
      </c>
      <c r="AU42" t="s">
        <v>230</v>
      </c>
      <c r="AV42" s="673" t="s">
        <v>234</v>
      </c>
      <c r="AW42" t="s">
        <v>7577</v>
      </c>
      <c r="AX42" s="674" t="s">
        <v>234</v>
      </c>
      <c r="AY42" s="29">
        <v>39173</v>
      </c>
      <c r="AZ42" t="s">
        <v>297</v>
      </c>
      <c r="BA42" s="675" t="s">
        <v>234</v>
      </c>
      <c r="BB42" s="676" t="s">
        <v>234</v>
      </c>
      <c r="BD42" s="677" t="s">
        <v>234</v>
      </c>
      <c r="BE42" t="s">
        <v>7417</v>
      </c>
    </row>
    <row r="43" spans="3:57" ht="14.5" x14ac:dyDescent="0.35">
      <c r="C43" s="648" t="s">
        <v>7421</v>
      </c>
      <c r="D43" s="649">
        <v>666</v>
      </c>
      <c r="E43" s="650" t="s">
        <v>979</v>
      </c>
      <c r="F43" s="651" t="s">
        <v>7365</v>
      </c>
      <c r="G43" s="652" t="s">
        <v>7578</v>
      </c>
      <c r="H43" t="s">
        <v>7579</v>
      </c>
      <c r="I43" t="s">
        <v>7421</v>
      </c>
      <c r="J43" s="653" t="s">
        <v>83</v>
      </c>
      <c r="K43" s="654" t="s">
        <v>289</v>
      </c>
      <c r="L43" s="655" t="s">
        <v>84</v>
      </c>
      <c r="N43" s="656" t="s">
        <v>7366</v>
      </c>
      <c r="O43" s="657" t="s">
        <v>7367</v>
      </c>
      <c r="P43" s="658" t="s">
        <v>228</v>
      </c>
      <c r="Q43" s="659" t="s">
        <v>85</v>
      </c>
      <c r="R43" s="660" t="s">
        <v>85</v>
      </c>
      <c r="S43" s="661" t="s">
        <v>104</v>
      </c>
      <c r="T43" s="662" t="s">
        <v>97</v>
      </c>
      <c r="U43" t="s">
        <v>87</v>
      </c>
      <c r="AC43" s="668" t="s">
        <v>2824</v>
      </c>
      <c r="AD43" s="669" t="s">
        <v>110</v>
      </c>
      <c r="AE43" s="670" t="s">
        <v>91</v>
      </c>
      <c r="AF43" s="671" t="s">
        <v>92</v>
      </c>
      <c r="AH43" t="s">
        <v>7369</v>
      </c>
      <c r="AI43" t="s">
        <v>7369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234</v>
      </c>
      <c r="AP43" s="29" t="s">
        <v>234</v>
      </c>
      <c r="AQ43" s="30" t="s">
        <v>292</v>
      </c>
      <c r="AR43" t="s">
        <v>230</v>
      </c>
      <c r="AS43" t="s">
        <v>234</v>
      </c>
      <c r="AT43" s="672" t="s">
        <v>236</v>
      </c>
      <c r="AU43" t="s">
        <v>230</v>
      </c>
      <c r="AV43" s="673" t="s">
        <v>540</v>
      </c>
      <c r="AW43" t="s">
        <v>234</v>
      </c>
      <c r="AX43" s="674" t="s">
        <v>234</v>
      </c>
      <c r="AY43" s="29">
        <v>42566</v>
      </c>
      <c r="AZ43" t="s">
        <v>552</v>
      </c>
      <c r="BA43" s="675" t="s">
        <v>234</v>
      </c>
      <c r="BB43" s="676">
        <v>46753</v>
      </c>
      <c r="BC43" t="s">
        <v>542</v>
      </c>
      <c r="BD43" s="677" t="s">
        <v>234</v>
      </c>
      <c r="BE43" t="s">
        <v>7417</v>
      </c>
    </row>
    <row r="44" spans="3:57" ht="14.5" x14ac:dyDescent="0.35">
      <c r="C44" s="648" t="s">
        <v>7421</v>
      </c>
      <c r="D44" s="649">
        <v>666</v>
      </c>
      <c r="E44" s="650" t="s">
        <v>979</v>
      </c>
      <c r="F44" s="651" t="s">
        <v>7365</v>
      </c>
      <c r="G44" s="652" t="s">
        <v>7580</v>
      </c>
      <c r="H44" t="s">
        <v>7579</v>
      </c>
      <c r="I44" t="s">
        <v>7421</v>
      </c>
      <c r="J44" s="653" t="s">
        <v>83</v>
      </c>
      <c r="K44" s="654" t="s">
        <v>289</v>
      </c>
      <c r="L44" s="655" t="s">
        <v>84</v>
      </c>
      <c r="N44" s="656" t="s">
        <v>7366</v>
      </c>
      <c r="O44" s="657" t="s">
        <v>7367</v>
      </c>
      <c r="P44" s="658" t="s">
        <v>228</v>
      </c>
      <c r="Q44" s="659" t="s">
        <v>85</v>
      </c>
      <c r="R44" s="660" t="s">
        <v>85</v>
      </c>
      <c r="S44" s="661" t="s">
        <v>104</v>
      </c>
      <c r="T44" s="662" t="s">
        <v>97</v>
      </c>
      <c r="U44" t="s">
        <v>87</v>
      </c>
      <c r="AC44" s="668" t="s">
        <v>2824</v>
      </c>
      <c r="AD44" s="669" t="s">
        <v>110</v>
      </c>
      <c r="AE44" s="670" t="s">
        <v>91</v>
      </c>
      <c r="AF44" s="671" t="s">
        <v>92</v>
      </c>
      <c r="AH44" t="s">
        <v>7581</v>
      </c>
      <c r="AI44" t="s">
        <v>7581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234</v>
      </c>
      <c r="AP44" s="29" t="s">
        <v>234</v>
      </c>
      <c r="AQ44" s="30" t="s">
        <v>292</v>
      </c>
      <c r="AR44" t="s">
        <v>230</v>
      </c>
      <c r="AS44" t="s">
        <v>234</v>
      </c>
      <c r="AT44" s="672" t="s">
        <v>236</v>
      </c>
      <c r="AU44" t="s">
        <v>230</v>
      </c>
      <c r="AV44" s="673" t="s">
        <v>540</v>
      </c>
      <c r="AW44" t="s">
        <v>234</v>
      </c>
      <c r="AX44" s="674" t="s">
        <v>234</v>
      </c>
      <c r="AY44" s="29">
        <v>42566</v>
      </c>
      <c r="AZ44" t="s">
        <v>552</v>
      </c>
      <c r="BA44" s="675" t="s">
        <v>234</v>
      </c>
      <c r="BB44" s="676">
        <v>46753</v>
      </c>
      <c r="BC44" t="s">
        <v>542</v>
      </c>
      <c r="BD44" s="677" t="s">
        <v>234</v>
      </c>
      <c r="BE44" t="s">
        <v>7415</v>
      </c>
    </row>
    <row r="45" spans="3:57" ht="14.5" x14ac:dyDescent="0.35">
      <c r="C45" s="648" t="s">
        <v>7421</v>
      </c>
      <c r="D45" s="649">
        <v>666</v>
      </c>
      <c r="E45" s="650" t="s">
        <v>979</v>
      </c>
      <c r="F45" s="651" t="s">
        <v>7370</v>
      </c>
      <c r="G45" s="652" t="s">
        <v>7582</v>
      </c>
      <c r="H45" t="s">
        <v>7583</v>
      </c>
      <c r="I45" t="s">
        <v>7421</v>
      </c>
      <c r="J45" s="653" t="s">
        <v>83</v>
      </c>
      <c r="K45" s="654" t="s">
        <v>289</v>
      </c>
      <c r="L45" s="655" t="s">
        <v>84</v>
      </c>
      <c r="N45" s="656" t="s">
        <v>7371</v>
      </c>
      <c r="O45" s="657" t="s">
        <v>7372</v>
      </c>
      <c r="P45" s="658" t="s">
        <v>228</v>
      </c>
      <c r="Q45" s="659" t="s">
        <v>85</v>
      </c>
      <c r="R45" s="660" t="s">
        <v>85</v>
      </c>
      <c r="S45" s="661" t="s">
        <v>104</v>
      </c>
      <c r="T45" s="662" t="s">
        <v>97</v>
      </c>
      <c r="U45" t="s">
        <v>87</v>
      </c>
      <c r="AC45" s="668" t="s">
        <v>2824</v>
      </c>
      <c r="AD45" s="669" t="s">
        <v>110</v>
      </c>
      <c r="AE45" s="670" t="s">
        <v>91</v>
      </c>
      <c r="AF45" s="671" t="s">
        <v>92</v>
      </c>
      <c r="AH45" t="s">
        <v>7373</v>
      </c>
      <c r="AI45" t="s">
        <v>7373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t="s">
        <v>234</v>
      </c>
      <c r="AP45" s="29" t="s">
        <v>234</v>
      </c>
      <c r="AQ45" s="30" t="s">
        <v>292</v>
      </c>
      <c r="AR45" t="s">
        <v>230</v>
      </c>
      <c r="AS45" t="s">
        <v>234</v>
      </c>
      <c r="AT45" s="672" t="s">
        <v>236</v>
      </c>
      <c r="AU45" t="s">
        <v>230</v>
      </c>
      <c r="AV45" s="673" t="s">
        <v>540</v>
      </c>
      <c r="AW45" t="s">
        <v>234</v>
      </c>
      <c r="AX45" s="674" t="s">
        <v>234</v>
      </c>
      <c r="AY45" s="29">
        <v>42566</v>
      </c>
      <c r="AZ45" t="s">
        <v>5326</v>
      </c>
      <c r="BA45" s="675" t="s">
        <v>234</v>
      </c>
      <c r="BB45" s="676">
        <v>46753</v>
      </c>
      <c r="BC45" t="s">
        <v>542</v>
      </c>
      <c r="BD45" s="677" t="s">
        <v>234</v>
      </c>
      <c r="BE45" t="s">
        <v>7415</v>
      </c>
    </row>
    <row r="46" spans="3:57" ht="14.5" x14ac:dyDescent="0.35">
      <c r="C46" s="648" t="s">
        <v>7421</v>
      </c>
      <c r="D46" s="649">
        <v>666</v>
      </c>
      <c r="E46" s="650" t="s">
        <v>979</v>
      </c>
      <c r="F46" s="651" t="s">
        <v>7370</v>
      </c>
      <c r="G46" s="652" t="s">
        <v>7584</v>
      </c>
      <c r="H46" t="s">
        <v>7583</v>
      </c>
      <c r="I46" t="s">
        <v>7421</v>
      </c>
      <c r="J46" s="653" t="s">
        <v>83</v>
      </c>
      <c r="K46" s="654" t="s">
        <v>289</v>
      </c>
      <c r="L46" s="655" t="s">
        <v>84</v>
      </c>
      <c r="N46" s="656" t="s">
        <v>7371</v>
      </c>
      <c r="O46" s="657" t="s">
        <v>7372</v>
      </c>
      <c r="P46" s="658" t="s">
        <v>228</v>
      </c>
      <c r="Q46" s="659" t="s">
        <v>85</v>
      </c>
      <c r="R46" s="660" t="s">
        <v>85</v>
      </c>
      <c r="S46" s="661" t="s">
        <v>104</v>
      </c>
      <c r="T46" s="662" t="s">
        <v>97</v>
      </c>
      <c r="U46" t="s">
        <v>87</v>
      </c>
      <c r="AC46" s="668" t="s">
        <v>2824</v>
      </c>
      <c r="AD46" s="669" t="s">
        <v>110</v>
      </c>
      <c r="AE46" s="670" t="s">
        <v>91</v>
      </c>
      <c r="AF46" s="671" t="s">
        <v>92</v>
      </c>
      <c r="AH46" t="s">
        <v>681</v>
      </c>
      <c r="AI46" t="s">
        <v>681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t="s">
        <v>234</v>
      </c>
      <c r="AP46" s="29" t="s">
        <v>234</v>
      </c>
      <c r="AQ46" s="30" t="s">
        <v>292</v>
      </c>
      <c r="AR46" t="s">
        <v>230</v>
      </c>
      <c r="AS46" t="s">
        <v>234</v>
      </c>
      <c r="AT46" s="672" t="s">
        <v>236</v>
      </c>
      <c r="AU46" t="s">
        <v>230</v>
      </c>
      <c r="AV46" s="673" t="s">
        <v>540</v>
      </c>
      <c r="AW46" t="s">
        <v>234</v>
      </c>
      <c r="AX46" s="674" t="s">
        <v>234</v>
      </c>
      <c r="AY46" s="29">
        <v>42566</v>
      </c>
      <c r="AZ46" t="s">
        <v>5326</v>
      </c>
      <c r="BA46" s="675" t="s">
        <v>234</v>
      </c>
      <c r="BB46" s="676">
        <v>46753</v>
      </c>
      <c r="BC46" t="s">
        <v>542</v>
      </c>
      <c r="BD46" s="677" t="s">
        <v>234</v>
      </c>
      <c r="BE46" t="s">
        <v>7415</v>
      </c>
    </row>
    <row r="47" spans="3:57" ht="14.5" x14ac:dyDescent="0.35">
      <c r="C47" s="648" t="s">
        <v>7421</v>
      </c>
      <c r="D47" s="649">
        <v>666</v>
      </c>
      <c r="E47" s="650" t="s">
        <v>979</v>
      </c>
      <c r="F47" s="651" t="s">
        <v>7370</v>
      </c>
      <c r="G47" s="652" t="s">
        <v>7585</v>
      </c>
      <c r="H47" t="s">
        <v>7583</v>
      </c>
      <c r="I47" t="s">
        <v>7421</v>
      </c>
      <c r="J47" s="653" t="s">
        <v>83</v>
      </c>
      <c r="K47" s="654" t="s">
        <v>289</v>
      </c>
      <c r="L47" s="655" t="s">
        <v>84</v>
      </c>
      <c r="N47" s="656" t="s">
        <v>7371</v>
      </c>
      <c r="O47" s="657" t="s">
        <v>7372</v>
      </c>
      <c r="P47" s="658" t="s">
        <v>228</v>
      </c>
      <c r="Q47" s="659" t="s">
        <v>85</v>
      </c>
      <c r="R47" s="660" t="s">
        <v>85</v>
      </c>
      <c r="S47" s="661" t="s">
        <v>104</v>
      </c>
      <c r="T47" s="662" t="s">
        <v>97</v>
      </c>
      <c r="U47" t="s">
        <v>87</v>
      </c>
      <c r="AC47" s="668" t="s">
        <v>2824</v>
      </c>
      <c r="AD47" s="669" t="s">
        <v>110</v>
      </c>
      <c r="AE47" s="670" t="s">
        <v>91</v>
      </c>
      <c r="AF47" s="671" t="s">
        <v>92</v>
      </c>
      <c r="AH47" t="s">
        <v>7586</v>
      </c>
      <c r="AI47" t="s">
        <v>7586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t="s">
        <v>234</v>
      </c>
      <c r="AP47" s="29" t="s">
        <v>234</v>
      </c>
      <c r="AQ47" s="30" t="s">
        <v>292</v>
      </c>
      <c r="AR47" t="s">
        <v>230</v>
      </c>
      <c r="AS47" t="s">
        <v>234</v>
      </c>
      <c r="AT47" s="672" t="s">
        <v>236</v>
      </c>
      <c r="AU47" t="s">
        <v>230</v>
      </c>
      <c r="AV47" s="673" t="s">
        <v>540</v>
      </c>
      <c r="AW47" t="s">
        <v>234</v>
      </c>
      <c r="AX47" s="674" t="s">
        <v>234</v>
      </c>
      <c r="AY47" s="29">
        <v>42566</v>
      </c>
      <c r="AZ47" t="s">
        <v>552</v>
      </c>
      <c r="BA47" s="675" t="s">
        <v>234</v>
      </c>
      <c r="BB47" s="676">
        <v>46753</v>
      </c>
      <c r="BC47" t="s">
        <v>542</v>
      </c>
      <c r="BD47" s="677" t="s">
        <v>234</v>
      </c>
      <c r="BE47" t="s">
        <v>7417</v>
      </c>
    </row>
    <row r="48" spans="3:57" ht="14.5" x14ac:dyDescent="0.35">
      <c r="C48" s="648" t="s">
        <v>7421</v>
      </c>
      <c r="D48" s="649">
        <v>666</v>
      </c>
      <c r="E48" s="650" t="s">
        <v>979</v>
      </c>
      <c r="F48" s="651" t="s">
        <v>7374</v>
      </c>
      <c r="G48" s="652" t="s">
        <v>7587</v>
      </c>
      <c r="H48" t="s">
        <v>7588</v>
      </c>
      <c r="I48" t="s">
        <v>7421</v>
      </c>
      <c r="J48" s="653" t="s">
        <v>83</v>
      </c>
      <c r="K48" s="654" t="s">
        <v>289</v>
      </c>
      <c r="L48" s="655" t="s">
        <v>84</v>
      </c>
      <c r="N48" s="656" t="s">
        <v>7375</v>
      </c>
      <c r="O48" s="657" t="s">
        <v>7376</v>
      </c>
      <c r="P48" s="658" t="s">
        <v>228</v>
      </c>
      <c r="Q48" s="659" t="s">
        <v>85</v>
      </c>
      <c r="R48" s="660" t="s">
        <v>85</v>
      </c>
      <c r="S48" s="661" t="s">
        <v>104</v>
      </c>
      <c r="T48" s="662" t="s">
        <v>97</v>
      </c>
      <c r="U48" t="s">
        <v>87</v>
      </c>
      <c r="AC48" s="668" t="s">
        <v>2824</v>
      </c>
      <c r="AD48" s="669" t="s">
        <v>110</v>
      </c>
      <c r="AE48" s="670" t="s">
        <v>91</v>
      </c>
      <c r="AF48" s="671" t="s">
        <v>92</v>
      </c>
      <c r="AH48" t="s">
        <v>4599</v>
      </c>
      <c r="AI48" t="s">
        <v>4599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t="s">
        <v>234</v>
      </c>
      <c r="AP48" s="29" t="s">
        <v>234</v>
      </c>
      <c r="AQ48" s="30" t="s">
        <v>292</v>
      </c>
      <c r="AR48" t="s">
        <v>230</v>
      </c>
      <c r="AS48" t="s">
        <v>234</v>
      </c>
      <c r="AT48" s="672" t="s">
        <v>236</v>
      </c>
      <c r="AU48" t="s">
        <v>230</v>
      </c>
      <c r="AV48" s="673" t="s">
        <v>540</v>
      </c>
      <c r="AW48" t="s">
        <v>234</v>
      </c>
      <c r="AX48" s="674" t="s">
        <v>234</v>
      </c>
      <c r="AY48" s="29">
        <v>42566</v>
      </c>
      <c r="AZ48" t="s">
        <v>552</v>
      </c>
      <c r="BA48" s="675" t="s">
        <v>234</v>
      </c>
      <c r="BB48" s="676">
        <v>46753</v>
      </c>
      <c r="BC48" t="s">
        <v>542</v>
      </c>
      <c r="BD48" s="677" t="s">
        <v>234</v>
      </c>
      <c r="BE48" t="s">
        <v>7417</v>
      </c>
    </row>
    <row r="49" spans="3:57" ht="14.5" x14ac:dyDescent="0.35">
      <c r="C49" s="648" t="s">
        <v>7421</v>
      </c>
      <c r="D49" s="649">
        <v>666</v>
      </c>
      <c r="E49" s="650" t="s">
        <v>979</v>
      </c>
      <c r="F49" s="651" t="s">
        <v>7377</v>
      </c>
      <c r="G49" s="652" t="s">
        <v>7589</v>
      </c>
      <c r="H49" t="s">
        <v>7590</v>
      </c>
      <c r="I49" t="s">
        <v>7421</v>
      </c>
      <c r="J49" s="653" t="s">
        <v>83</v>
      </c>
      <c r="K49" s="654" t="s">
        <v>289</v>
      </c>
      <c r="L49" s="655" t="s">
        <v>84</v>
      </c>
      <c r="N49" s="656" t="s">
        <v>7378</v>
      </c>
      <c r="O49" s="657" t="s">
        <v>7379</v>
      </c>
      <c r="P49" s="658" t="s">
        <v>228</v>
      </c>
      <c r="Q49" s="659" t="s">
        <v>85</v>
      </c>
      <c r="R49" s="660" t="s">
        <v>85</v>
      </c>
      <c r="S49" s="661" t="s">
        <v>104</v>
      </c>
      <c r="T49" s="662" t="s">
        <v>97</v>
      </c>
      <c r="U49" t="s">
        <v>87</v>
      </c>
      <c r="AC49" s="668" t="s">
        <v>2824</v>
      </c>
      <c r="AD49" s="669" t="s">
        <v>110</v>
      </c>
      <c r="AE49" s="670" t="s">
        <v>91</v>
      </c>
      <c r="AF49" s="671" t="s">
        <v>92</v>
      </c>
      <c r="AH49" t="s">
        <v>7380</v>
      </c>
      <c r="AI49" t="s">
        <v>7380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t="s">
        <v>234</v>
      </c>
      <c r="AP49" s="29" t="s">
        <v>234</v>
      </c>
      <c r="AQ49" s="30" t="s">
        <v>292</v>
      </c>
      <c r="AR49" t="s">
        <v>230</v>
      </c>
      <c r="AS49" t="s">
        <v>234</v>
      </c>
      <c r="AT49" s="672" t="s">
        <v>236</v>
      </c>
      <c r="AU49" t="s">
        <v>230</v>
      </c>
      <c r="AV49" s="673" t="s">
        <v>540</v>
      </c>
      <c r="AW49" t="s">
        <v>234</v>
      </c>
      <c r="AX49" s="674" t="s">
        <v>234</v>
      </c>
      <c r="AY49" s="29">
        <v>42566</v>
      </c>
      <c r="AZ49" t="s">
        <v>5326</v>
      </c>
      <c r="BA49" s="675" t="s">
        <v>234</v>
      </c>
      <c r="BB49" s="676">
        <v>46753</v>
      </c>
      <c r="BC49" t="s">
        <v>542</v>
      </c>
      <c r="BD49" s="677" t="s">
        <v>234</v>
      </c>
      <c r="BE49" t="s">
        <v>7417</v>
      </c>
    </row>
    <row r="50" spans="3:57" ht="14.5" x14ac:dyDescent="0.35">
      <c r="C50" s="648" t="s">
        <v>7421</v>
      </c>
      <c r="D50" s="649">
        <v>950</v>
      </c>
      <c r="E50" s="650" t="s">
        <v>979</v>
      </c>
      <c r="F50" s="651" t="s">
        <v>5985</v>
      </c>
      <c r="G50" s="652" t="s">
        <v>7591</v>
      </c>
      <c r="H50" t="s">
        <v>7592</v>
      </c>
      <c r="I50" t="s">
        <v>7421</v>
      </c>
      <c r="J50" s="653" t="s">
        <v>83</v>
      </c>
      <c r="K50" s="654" t="s">
        <v>289</v>
      </c>
      <c r="L50" s="655" t="s">
        <v>107</v>
      </c>
      <c r="N50" s="656" t="s">
        <v>5988</v>
      </c>
      <c r="O50" s="657" t="s">
        <v>5989</v>
      </c>
      <c r="P50" s="658" t="s">
        <v>228</v>
      </c>
      <c r="Q50" s="659" t="s">
        <v>85</v>
      </c>
      <c r="R50" s="660" t="s">
        <v>85</v>
      </c>
      <c r="S50" s="661" t="s">
        <v>86</v>
      </c>
      <c r="T50" s="662" t="s">
        <v>97</v>
      </c>
      <c r="U50" t="s">
        <v>87</v>
      </c>
      <c r="AC50" s="668" t="s">
        <v>7593</v>
      </c>
      <c r="AD50" s="669" t="s">
        <v>93</v>
      </c>
      <c r="AE50" s="670" t="s">
        <v>170</v>
      </c>
      <c r="AF50" s="671" t="s">
        <v>92</v>
      </c>
      <c r="AH50" t="s">
        <v>7553</v>
      </c>
      <c r="AI50" t="s">
        <v>7553</v>
      </c>
      <c r="AJ50" t="s">
        <v>89</v>
      </c>
      <c r="AK50" s="3" t="s">
        <v>90</v>
      </c>
      <c r="AL50" s="3" t="s">
        <v>90</v>
      </c>
      <c r="AM50" s="3" t="s">
        <v>90</v>
      </c>
      <c r="AN50" s="3" t="s">
        <v>90</v>
      </c>
      <c r="AO50" t="s">
        <v>297</v>
      </c>
      <c r="AP50" s="29" t="s">
        <v>234</v>
      </c>
      <c r="AQ50" s="30" t="s">
        <v>292</v>
      </c>
      <c r="AR50" t="s">
        <v>230</v>
      </c>
      <c r="AS50" t="s">
        <v>234</v>
      </c>
      <c r="AT50" s="672" t="s">
        <v>237</v>
      </c>
      <c r="AU50" t="s">
        <v>230</v>
      </c>
      <c r="AV50" s="673" t="s">
        <v>234</v>
      </c>
      <c r="AW50" t="s">
        <v>7594</v>
      </c>
      <c r="AX50" s="674" t="s">
        <v>234</v>
      </c>
      <c r="AY50" s="29">
        <v>39783</v>
      </c>
      <c r="AZ50" t="s">
        <v>297</v>
      </c>
      <c r="BA50" s="675" t="s">
        <v>234</v>
      </c>
      <c r="BB50" s="676" t="s">
        <v>234</v>
      </c>
      <c r="BD50" s="677" t="s">
        <v>234</v>
      </c>
      <c r="BE50" t="s">
        <v>7415</v>
      </c>
    </row>
    <row r="51" spans="3:57" ht="14.5" x14ac:dyDescent="0.35">
      <c r="C51" s="648" t="s">
        <v>7421</v>
      </c>
      <c r="D51" s="649">
        <v>950</v>
      </c>
      <c r="E51" s="650" t="s">
        <v>979</v>
      </c>
      <c r="F51" s="651" t="s">
        <v>5985</v>
      </c>
      <c r="G51" s="652" t="s">
        <v>7595</v>
      </c>
      <c r="H51" t="s">
        <v>7596</v>
      </c>
      <c r="I51" t="s">
        <v>7421</v>
      </c>
      <c r="J51" s="653" t="s">
        <v>83</v>
      </c>
      <c r="K51" s="654" t="s">
        <v>289</v>
      </c>
      <c r="L51" s="655" t="s">
        <v>107</v>
      </c>
      <c r="N51" s="656" t="s">
        <v>5988</v>
      </c>
      <c r="O51" s="657" t="s">
        <v>5989</v>
      </c>
      <c r="P51" s="658" t="s">
        <v>228</v>
      </c>
      <c r="Q51" s="659" t="s">
        <v>85</v>
      </c>
      <c r="R51" s="660" t="s">
        <v>85</v>
      </c>
      <c r="S51" s="661" t="s">
        <v>86</v>
      </c>
      <c r="T51" s="662" t="s">
        <v>97</v>
      </c>
      <c r="U51" t="s">
        <v>87</v>
      </c>
      <c r="AC51" s="668" t="s">
        <v>7593</v>
      </c>
      <c r="AD51" s="669" t="s">
        <v>93</v>
      </c>
      <c r="AE51" s="670" t="s">
        <v>170</v>
      </c>
      <c r="AF51" s="671" t="s">
        <v>92</v>
      </c>
      <c r="AH51" t="s">
        <v>7334</v>
      </c>
      <c r="AI51" t="s">
        <v>7334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t="s">
        <v>297</v>
      </c>
      <c r="AP51" s="29" t="s">
        <v>234</v>
      </c>
      <c r="AQ51" s="30" t="s">
        <v>292</v>
      </c>
      <c r="AR51" t="s">
        <v>230</v>
      </c>
      <c r="AS51" t="s">
        <v>234</v>
      </c>
      <c r="AT51" s="672" t="s">
        <v>237</v>
      </c>
      <c r="AU51" t="s">
        <v>230</v>
      </c>
      <c r="AV51" s="673" t="s">
        <v>234</v>
      </c>
      <c r="AW51" t="s">
        <v>7597</v>
      </c>
      <c r="AX51" s="674" t="s">
        <v>234</v>
      </c>
      <c r="AY51" s="29">
        <v>39783</v>
      </c>
      <c r="AZ51" t="s">
        <v>297</v>
      </c>
      <c r="BA51" s="675" t="s">
        <v>234</v>
      </c>
      <c r="BB51" s="676" t="s">
        <v>234</v>
      </c>
      <c r="BD51" s="677" t="s">
        <v>234</v>
      </c>
      <c r="BE51" t="s">
        <v>7416</v>
      </c>
    </row>
    <row r="52" spans="3:57" ht="14.5" x14ac:dyDescent="0.35">
      <c r="C52" s="648" t="s">
        <v>7421</v>
      </c>
      <c r="D52" s="649">
        <v>950</v>
      </c>
      <c r="E52" s="650" t="s">
        <v>979</v>
      </c>
      <c r="F52" s="651" t="s">
        <v>5985</v>
      </c>
      <c r="G52" s="652" t="s">
        <v>7598</v>
      </c>
      <c r="H52" t="s">
        <v>7599</v>
      </c>
      <c r="I52" t="s">
        <v>7421</v>
      </c>
      <c r="J52" s="653" t="s">
        <v>83</v>
      </c>
      <c r="K52" s="654" t="s">
        <v>289</v>
      </c>
      <c r="L52" s="655" t="s">
        <v>107</v>
      </c>
      <c r="N52" s="656" t="s">
        <v>5988</v>
      </c>
      <c r="O52" s="657" t="s">
        <v>5989</v>
      </c>
      <c r="P52" s="658" t="s">
        <v>228</v>
      </c>
      <c r="Q52" s="659" t="s">
        <v>85</v>
      </c>
      <c r="R52" s="660" t="s">
        <v>85</v>
      </c>
      <c r="S52" s="661" t="s">
        <v>86</v>
      </c>
      <c r="T52" s="662" t="s">
        <v>97</v>
      </c>
      <c r="U52" t="s">
        <v>87</v>
      </c>
      <c r="AC52" s="668" t="s">
        <v>7593</v>
      </c>
      <c r="AD52" s="669" t="s">
        <v>93</v>
      </c>
      <c r="AE52" s="670" t="s">
        <v>170</v>
      </c>
      <c r="AF52" s="671" t="s">
        <v>92</v>
      </c>
      <c r="AH52" t="s">
        <v>7561</v>
      </c>
      <c r="AI52" t="s">
        <v>7561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t="s">
        <v>297</v>
      </c>
      <c r="AP52" s="29" t="s">
        <v>234</v>
      </c>
      <c r="AQ52" s="30" t="s">
        <v>728</v>
      </c>
      <c r="AR52" t="s">
        <v>230</v>
      </c>
      <c r="AS52" t="s">
        <v>234</v>
      </c>
      <c r="AT52" s="672" t="s">
        <v>237</v>
      </c>
      <c r="AU52" t="s">
        <v>230</v>
      </c>
      <c r="AV52" s="673" t="s">
        <v>234</v>
      </c>
      <c r="AW52" t="s">
        <v>7600</v>
      </c>
      <c r="AX52" s="674" t="s">
        <v>234</v>
      </c>
      <c r="AY52" s="29">
        <v>39783</v>
      </c>
      <c r="AZ52" t="s">
        <v>297</v>
      </c>
      <c r="BA52" s="675" t="s">
        <v>234</v>
      </c>
      <c r="BB52" s="676" t="s">
        <v>234</v>
      </c>
      <c r="BD52" s="677" t="s">
        <v>234</v>
      </c>
      <c r="BE52" t="s">
        <v>7417</v>
      </c>
    </row>
    <row r="53" spans="3:57" ht="14.5" x14ac:dyDescent="0.35">
      <c r="C53" s="648" t="s">
        <v>7421</v>
      </c>
      <c r="D53" s="649">
        <v>950</v>
      </c>
      <c r="E53" s="650" t="s">
        <v>979</v>
      </c>
      <c r="F53" s="651" t="s">
        <v>5985</v>
      </c>
      <c r="G53" s="652" t="s">
        <v>7601</v>
      </c>
      <c r="H53" t="s">
        <v>7602</v>
      </c>
      <c r="I53" t="s">
        <v>7421</v>
      </c>
      <c r="J53" s="653" t="s">
        <v>83</v>
      </c>
      <c r="K53" s="654" t="s">
        <v>289</v>
      </c>
      <c r="L53" s="655" t="s">
        <v>107</v>
      </c>
      <c r="N53" s="656" t="s">
        <v>5988</v>
      </c>
      <c r="O53" s="657" t="s">
        <v>5989</v>
      </c>
      <c r="P53" s="658" t="s">
        <v>228</v>
      </c>
      <c r="Q53" s="659" t="s">
        <v>85</v>
      </c>
      <c r="R53" s="660" t="s">
        <v>85</v>
      </c>
      <c r="S53" s="661" t="s">
        <v>86</v>
      </c>
      <c r="T53" s="662" t="s">
        <v>97</v>
      </c>
      <c r="U53" t="s">
        <v>87</v>
      </c>
      <c r="AC53" s="668" t="s">
        <v>7593</v>
      </c>
      <c r="AD53" s="669" t="s">
        <v>93</v>
      </c>
      <c r="AE53" s="670" t="s">
        <v>170</v>
      </c>
      <c r="AF53" s="671" t="s">
        <v>92</v>
      </c>
      <c r="AH53" t="s">
        <v>7334</v>
      </c>
      <c r="AI53" t="s">
        <v>7334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t="s">
        <v>297</v>
      </c>
      <c r="AP53" s="29" t="s">
        <v>234</v>
      </c>
      <c r="AQ53" s="30" t="s">
        <v>728</v>
      </c>
      <c r="AR53" t="s">
        <v>230</v>
      </c>
      <c r="AS53" t="s">
        <v>234</v>
      </c>
      <c r="AT53" s="672" t="s">
        <v>237</v>
      </c>
      <c r="AU53" t="s">
        <v>230</v>
      </c>
      <c r="AV53" s="673" t="s">
        <v>234</v>
      </c>
      <c r="AW53" t="s">
        <v>7603</v>
      </c>
      <c r="AX53" s="674" t="s">
        <v>234</v>
      </c>
      <c r="AY53" s="29">
        <v>39783</v>
      </c>
      <c r="AZ53" t="s">
        <v>297</v>
      </c>
      <c r="BA53" s="675" t="s">
        <v>234</v>
      </c>
      <c r="BB53" s="676" t="s">
        <v>234</v>
      </c>
      <c r="BD53" s="677" t="s">
        <v>234</v>
      </c>
      <c r="BE53" t="s">
        <v>7418</v>
      </c>
    </row>
    <row r="54" spans="3:57" ht="14.5" x14ac:dyDescent="0.35">
      <c r="C54" s="648" t="s">
        <v>7421</v>
      </c>
      <c r="D54" s="649">
        <v>39</v>
      </c>
      <c r="E54" s="650" t="s">
        <v>979</v>
      </c>
      <c r="F54" s="651" t="s">
        <v>1377</v>
      </c>
      <c r="G54" s="652" t="s">
        <v>7604</v>
      </c>
      <c r="H54" t="s">
        <v>7605</v>
      </c>
      <c r="I54" t="s">
        <v>7421</v>
      </c>
      <c r="J54" s="653" t="s">
        <v>83</v>
      </c>
      <c r="K54" s="654" t="s">
        <v>289</v>
      </c>
      <c r="L54" s="655" t="s">
        <v>84</v>
      </c>
      <c r="N54" s="656" t="s">
        <v>1380</v>
      </c>
      <c r="O54" s="657" t="s">
        <v>1381</v>
      </c>
      <c r="P54" s="658" t="s">
        <v>228</v>
      </c>
      <c r="Q54" s="659" t="s">
        <v>85</v>
      </c>
      <c r="R54" s="660" t="s">
        <v>85</v>
      </c>
      <c r="S54" s="661" t="s">
        <v>104</v>
      </c>
      <c r="T54" s="662" t="s">
        <v>7551</v>
      </c>
      <c r="U54" t="s">
        <v>87</v>
      </c>
      <c r="AC54" s="668" t="s">
        <v>4997</v>
      </c>
      <c r="AD54" s="669" t="s">
        <v>93</v>
      </c>
      <c r="AE54" s="670" t="s">
        <v>170</v>
      </c>
      <c r="AF54" s="671" t="s">
        <v>92</v>
      </c>
      <c r="AH54" t="s">
        <v>7606</v>
      </c>
      <c r="AI54" t="s">
        <v>7606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t="s">
        <v>725</v>
      </c>
      <c r="AP54" s="29" t="s">
        <v>234</v>
      </c>
      <c r="AQ54" s="30" t="s">
        <v>292</v>
      </c>
      <c r="AR54" t="s">
        <v>230</v>
      </c>
      <c r="AS54" t="s">
        <v>234</v>
      </c>
      <c r="AT54" s="672" t="s">
        <v>236</v>
      </c>
      <c r="AU54" t="s">
        <v>230</v>
      </c>
      <c r="AV54" s="673" t="s">
        <v>234</v>
      </c>
      <c r="AW54" t="s">
        <v>7607</v>
      </c>
      <c r="AX54" s="674" t="s">
        <v>234</v>
      </c>
      <c r="AY54" s="29">
        <v>42575</v>
      </c>
      <c r="AZ54" t="s">
        <v>7608</v>
      </c>
      <c r="BA54" s="675" t="s">
        <v>234</v>
      </c>
      <c r="BB54" s="676" t="s">
        <v>234</v>
      </c>
      <c r="BC54" t="s">
        <v>439</v>
      </c>
      <c r="BD54" s="677" t="s">
        <v>234</v>
      </c>
      <c r="BE54" t="s">
        <v>7415</v>
      </c>
    </row>
    <row r="55" spans="3:57" ht="14.5" x14ac:dyDescent="0.35">
      <c r="C55" s="648" t="s">
        <v>7421</v>
      </c>
      <c r="D55" s="649">
        <v>39</v>
      </c>
      <c r="E55" s="650" t="s">
        <v>979</v>
      </c>
      <c r="F55" s="651" t="s">
        <v>1377</v>
      </c>
      <c r="G55" s="652" t="s">
        <v>7609</v>
      </c>
      <c r="H55" t="s">
        <v>7610</v>
      </c>
      <c r="I55" t="s">
        <v>7421</v>
      </c>
      <c r="J55" s="653" t="s">
        <v>83</v>
      </c>
      <c r="K55" s="654" t="s">
        <v>289</v>
      </c>
      <c r="L55" s="655" t="s">
        <v>84</v>
      </c>
      <c r="N55" s="656" t="s">
        <v>1380</v>
      </c>
      <c r="O55" s="657" t="s">
        <v>1381</v>
      </c>
      <c r="P55" s="658" t="s">
        <v>228</v>
      </c>
      <c r="Q55" s="659" t="s">
        <v>85</v>
      </c>
      <c r="R55" s="660" t="s">
        <v>85</v>
      </c>
      <c r="S55" s="661" t="s">
        <v>104</v>
      </c>
      <c r="T55" s="662" t="s">
        <v>7551</v>
      </c>
      <c r="U55" t="s">
        <v>87</v>
      </c>
      <c r="AC55" s="668" t="s">
        <v>4997</v>
      </c>
      <c r="AD55" s="669" t="s">
        <v>93</v>
      </c>
      <c r="AE55" s="670" t="s">
        <v>170</v>
      </c>
      <c r="AF55" s="671" t="s">
        <v>92</v>
      </c>
      <c r="AH55" t="s">
        <v>7606</v>
      </c>
      <c r="AI55" t="s">
        <v>7606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t="s">
        <v>725</v>
      </c>
      <c r="AP55" s="29" t="s">
        <v>234</v>
      </c>
      <c r="AQ55" s="30" t="s">
        <v>292</v>
      </c>
      <c r="AR55" t="s">
        <v>230</v>
      </c>
      <c r="AS55" t="s">
        <v>234</v>
      </c>
      <c r="AT55" s="672" t="s">
        <v>236</v>
      </c>
      <c r="AU55" t="s">
        <v>230</v>
      </c>
      <c r="AV55" s="673" t="s">
        <v>234</v>
      </c>
      <c r="AW55" t="s">
        <v>7611</v>
      </c>
      <c r="AX55" s="674" t="s">
        <v>234</v>
      </c>
      <c r="AY55" s="29">
        <v>42575</v>
      </c>
      <c r="AZ55" t="s">
        <v>7608</v>
      </c>
      <c r="BA55" s="675" t="s">
        <v>234</v>
      </c>
      <c r="BB55" s="676" t="s">
        <v>234</v>
      </c>
      <c r="BC55" t="s">
        <v>439</v>
      </c>
      <c r="BD55" s="677" t="s">
        <v>234</v>
      </c>
      <c r="BE55" t="s">
        <v>7415</v>
      </c>
    </row>
    <row r="56" spans="3:57" ht="14.5" x14ac:dyDescent="0.35">
      <c r="C56" s="648" t="s">
        <v>7421</v>
      </c>
      <c r="D56" s="649">
        <v>39</v>
      </c>
      <c r="E56" s="650" t="s">
        <v>979</v>
      </c>
      <c r="F56" s="651" t="s">
        <v>1377</v>
      </c>
      <c r="G56" s="652" t="s">
        <v>7612</v>
      </c>
      <c r="H56" t="s">
        <v>7613</v>
      </c>
      <c r="I56" t="s">
        <v>7421</v>
      </c>
      <c r="J56" s="653" t="s">
        <v>83</v>
      </c>
      <c r="K56" s="654" t="s">
        <v>289</v>
      </c>
      <c r="L56" s="655" t="s">
        <v>84</v>
      </c>
      <c r="N56" s="656" t="s">
        <v>1380</v>
      </c>
      <c r="O56" s="657" t="s">
        <v>1381</v>
      </c>
      <c r="P56" s="658" t="s">
        <v>228</v>
      </c>
      <c r="Q56" s="659" t="s">
        <v>85</v>
      </c>
      <c r="R56" s="660" t="s">
        <v>85</v>
      </c>
      <c r="S56" s="661" t="s">
        <v>104</v>
      </c>
      <c r="T56" s="662" t="s">
        <v>7551</v>
      </c>
      <c r="U56" t="s">
        <v>87</v>
      </c>
      <c r="AC56" s="668" t="s">
        <v>4997</v>
      </c>
      <c r="AD56" s="669" t="s">
        <v>93</v>
      </c>
      <c r="AE56" s="670" t="s">
        <v>170</v>
      </c>
      <c r="AF56" s="671" t="s">
        <v>92</v>
      </c>
      <c r="AH56" t="s">
        <v>7614</v>
      </c>
      <c r="AI56" t="s">
        <v>7614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t="s">
        <v>725</v>
      </c>
      <c r="AP56" s="29" t="s">
        <v>234</v>
      </c>
      <c r="AQ56" s="30" t="s">
        <v>292</v>
      </c>
      <c r="AR56" t="s">
        <v>230</v>
      </c>
      <c r="AS56" t="s">
        <v>234</v>
      </c>
      <c r="AT56" s="672" t="s">
        <v>236</v>
      </c>
      <c r="AU56" t="s">
        <v>230</v>
      </c>
      <c r="AV56" s="673" t="s">
        <v>234</v>
      </c>
      <c r="AW56" t="s">
        <v>7615</v>
      </c>
      <c r="AX56" s="674" t="s">
        <v>234</v>
      </c>
      <c r="AY56" s="29">
        <v>42575</v>
      </c>
      <c r="AZ56" t="s">
        <v>7608</v>
      </c>
      <c r="BA56" s="675" t="s">
        <v>234</v>
      </c>
      <c r="BB56" s="676" t="s">
        <v>234</v>
      </c>
      <c r="BC56" t="s">
        <v>439</v>
      </c>
      <c r="BD56" s="677" t="s">
        <v>234</v>
      </c>
      <c r="BE56" t="s">
        <v>7416</v>
      </c>
    </row>
    <row r="57" spans="3:57" ht="14.5" x14ac:dyDescent="0.35">
      <c r="C57" s="648" t="s">
        <v>7421</v>
      </c>
      <c r="D57" s="649">
        <v>39</v>
      </c>
      <c r="E57" s="650" t="s">
        <v>979</v>
      </c>
      <c r="F57" s="651" t="s">
        <v>1377</v>
      </c>
      <c r="G57" s="652" t="s">
        <v>7616</v>
      </c>
      <c r="H57" t="s">
        <v>7617</v>
      </c>
      <c r="I57" t="s">
        <v>7421</v>
      </c>
      <c r="J57" s="653" t="s">
        <v>83</v>
      </c>
      <c r="K57" s="654" t="s">
        <v>289</v>
      </c>
      <c r="L57" s="655" t="s">
        <v>84</v>
      </c>
      <c r="N57" s="656" t="s">
        <v>1380</v>
      </c>
      <c r="O57" s="657" t="s">
        <v>1381</v>
      </c>
      <c r="P57" s="658" t="s">
        <v>228</v>
      </c>
      <c r="Q57" s="659" t="s">
        <v>85</v>
      </c>
      <c r="R57" s="660" t="s">
        <v>85</v>
      </c>
      <c r="S57" s="661" t="s">
        <v>104</v>
      </c>
      <c r="T57" s="662" t="s">
        <v>7551</v>
      </c>
      <c r="U57" t="s">
        <v>87</v>
      </c>
      <c r="AC57" s="668" t="s">
        <v>4997</v>
      </c>
      <c r="AD57" s="669" t="s">
        <v>93</v>
      </c>
      <c r="AE57" s="670" t="s">
        <v>170</v>
      </c>
      <c r="AF57" s="671" t="s">
        <v>92</v>
      </c>
      <c r="AH57" t="s">
        <v>7614</v>
      </c>
      <c r="AI57" t="s">
        <v>7614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t="s">
        <v>725</v>
      </c>
      <c r="AP57" s="29" t="s">
        <v>234</v>
      </c>
      <c r="AQ57" s="30" t="s">
        <v>292</v>
      </c>
      <c r="AR57" t="s">
        <v>230</v>
      </c>
      <c r="AS57" t="s">
        <v>234</v>
      </c>
      <c r="AT57" s="672" t="s">
        <v>236</v>
      </c>
      <c r="AU57" t="s">
        <v>230</v>
      </c>
      <c r="AV57" s="673" t="s">
        <v>234</v>
      </c>
      <c r="AW57" t="s">
        <v>7618</v>
      </c>
      <c r="AX57" s="674" t="s">
        <v>234</v>
      </c>
      <c r="AY57" s="29">
        <v>42575</v>
      </c>
      <c r="AZ57" t="s">
        <v>7608</v>
      </c>
      <c r="BA57" s="675" t="s">
        <v>234</v>
      </c>
      <c r="BB57" s="676" t="s">
        <v>234</v>
      </c>
      <c r="BC57" t="s">
        <v>439</v>
      </c>
      <c r="BD57" s="677" t="s">
        <v>234</v>
      </c>
      <c r="BE57" t="s">
        <v>7416</v>
      </c>
    </row>
    <row r="58" spans="3:57" ht="14.5" x14ac:dyDescent="0.35">
      <c r="C58" s="648" t="s">
        <v>7421</v>
      </c>
      <c r="D58" s="649">
        <v>39</v>
      </c>
      <c r="E58" s="650" t="s">
        <v>979</v>
      </c>
      <c r="F58" s="651" t="s">
        <v>1377</v>
      </c>
      <c r="G58" s="652" t="s">
        <v>7619</v>
      </c>
      <c r="H58" t="s">
        <v>7620</v>
      </c>
      <c r="I58" t="s">
        <v>7421</v>
      </c>
      <c r="J58" s="653" t="s">
        <v>83</v>
      </c>
      <c r="K58" s="654" t="s">
        <v>289</v>
      </c>
      <c r="L58" s="655" t="s">
        <v>84</v>
      </c>
      <c r="N58" s="656" t="s">
        <v>1380</v>
      </c>
      <c r="O58" s="657" t="s">
        <v>1381</v>
      </c>
      <c r="P58" s="658" t="s">
        <v>228</v>
      </c>
      <c r="Q58" s="659" t="s">
        <v>85</v>
      </c>
      <c r="R58" s="660" t="s">
        <v>85</v>
      </c>
      <c r="S58" s="661" t="s">
        <v>104</v>
      </c>
      <c r="T58" s="662" t="s">
        <v>7551</v>
      </c>
      <c r="U58" t="s">
        <v>87</v>
      </c>
      <c r="AC58" s="668" t="s">
        <v>4997</v>
      </c>
      <c r="AD58" s="669" t="s">
        <v>93</v>
      </c>
      <c r="AE58" s="670" t="s">
        <v>170</v>
      </c>
      <c r="AF58" s="671" t="s">
        <v>92</v>
      </c>
      <c r="AH58" t="s">
        <v>4600</v>
      </c>
      <c r="AI58" t="s">
        <v>4600</v>
      </c>
      <c r="AJ58" t="s">
        <v>89</v>
      </c>
      <c r="AK58" s="3" t="s">
        <v>90</v>
      </c>
      <c r="AL58" s="3" t="s">
        <v>90</v>
      </c>
      <c r="AM58" s="3" t="s">
        <v>90</v>
      </c>
      <c r="AN58" s="3" t="s">
        <v>90</v>
      </c>
      <c r="AO58" t="s">
        <v>725</v>
      </c>
      <c r="AP58" s="29" t="s">
        <v>234</v>
      </c>
      <c r="AQ58" s="30" t="s">
        <v>292</v>
      </c>
      <c r="AR58" t="s">
        <v>230</v>
      </c>
      <c r="AS58" t="s">
        <v>234</v>
      </c>
      <c r="AT58" s="672" t="s">
        <v>236</v>
      </c>
      <c r="AU58" t="s">
        <v>230</v>
      </c>
      <c r="AV58" s="673" t="s">
        <v>234</v>
      </c>
      <c r="AW58" t="s">
        <v>7621</v>
      </c>
      <c r="AX58" s="674" t="s">
        <v>234</v>
      </c>
      <c r="AY58" s="29">
        <v>42575</v>
      </c>
      <c r="AZ58" t="s">
        <v>7622</v>
      </c>
      <c r="BA58" s="675" t="s">
        <v>234</v>
      </c>
      <c r="BB58" s="676" t="s">
        <v>234</v>
      </c>
      <c r="BC58" t="s">
        <v>439</v>
      </c>
      <c r="BD58" s="677" t="s">
        <v>234</v>
      </c>
      <c r="BE58" t="s">
        <v>7418</v>
      </c>
    </row>
    <row r="59" spans="3:57" ht="14.5" x14ac:dyDescent="0.35">
      <c r="C59" s="648" t="s">
        <v>7421</v>
      </c>
      <c r="D59" s="649">
        <v>39</v>
      </c>
      <c r="E59" s="650" t="s">
        <v>979</v>
      </c>
      <c r="F59" s="651" t="s">
        <v>1377</v>
      </c>
      <c r="G59" s="652" t="s">
        <v>7623</v>
      </c>
      <c r="H59" t="s">
        <v>7624</v>
      </c>
      <c r="I59" t="s">
        <v>7421</v>
      </c>
      <c r="J59" s="653" t="s">
        <v>83</v>
      </c>
      <c r="K59" s="654" t="s">
        <v>289</v>
      </c>
      <c r="L59" s="655" t="s">
        <v>84</v>
      </c>
      <c r="N59" s="656" t="s">
        <v>1380</v>
      </c>
      <c r="O59" s="657" t="s">
        <v>1381</v>
      </c>
      <c r="P59" s="658" t="s">
        <v>228</v>
      </c>
      <c r="Q59" s="659" t="s">
        <v>85</v>
      </c>
      <c r="R59" s="660" t="s">
        <v>85</v>
      </c>
      <c r="S59" s="661" t="s">
        <v>104</v>
      </c>
      <c r="T59" s="662" t="s">
        <v>7551</v>
      </c>
      <c r="U59" t="s">
        <v>87</v>
      </c>
      <c r="AC59" s="668" t="s">
        <v>4997</v>
      </c>
      <c r="AD59" s="669" t="s">
        <v>93</v>
      </c>
      <c r="AE59" s="670" t="s">
        <v>170</v>
      </c>
      <c r="AF59" s="671" t="s">
        <v>92</v>
      </c>
      <c r="AH59" t="s">
        <v>4600</v>
      </c>
      <c r="AI59" t="s">
        <v>4600</v>
      </c>
      <c r="AJ59" t="s">
        <v>89</v>
      </c>
      <c r="AK59" s="3" t="s">
        <v>90</v>
      </c>
      <c r="AL59" s="3" t="s">
        <v>90</v>
      </c>
      <c r="AM59" s="3" t="s">
        <v>90</v>
      </c>
      <c r="AN59" s="3" t="s">
        <v>90</v>
      </c>
      <c r="AO59" t="s">
        <v>725</v>
      </c>
      <c r="AP59" s="29" t="s">
        <v>234</v>
      </c>
      <c r="AQ59" s="30" t="s">
        <v>292</v>
      </c>
      <c r="AR59" t="s">
        <v>230</v>
      </c>
      <c r="AS59" t="s">
        <v>234</v>
      </c>
      <c r="AT59" s="672" t="s">
        <v>236</v>
      </c>
      <c r="AU59" t="s">
        <v>230</v>
      </c>
      <c r="AV59" s="673" t="s">
        <v>234</v>
      </c>
      <c r="AW59" t="s">
        <v>7625</v>
      </c>
      <c r="AX59" s="674" t="s">
        <v>234</v>
      </c>
      <c r="AY59" s="29">
        <v>42575</v>
      </c>
      <c r="AZ59" t="s">
        <v>7622</v>
      </c>
      <c r="BA59" s="675" t="s">
        <v>234</v>
      </c>
      <c r="BB59" s="676" t="s">
        <v>234</v>
      </c>
      <c r="BC59" t="s">
        <v>439</v>
      </c>
      <c r="BD59" s="677" t="s">
        <v>234</v>
      </c>
      <c r="BE59" t="s">
        <v>7418</v>
      </c>
    </row>
    <row r="60" spans="3:57" ht="14.5" x14ac:dyDescent="0.35">
      <c r="C60" s="648" t="s">
        <v>7421</v>
      </c>
      <c r="D60" s="649">
        <v>39</v>
      </c>
      <c r="E60" s="650" t="s">
        <v>979</v>
      </c>
      <c r="F60" s="651" t="s">
        <v>1377</v>
      </c>
      <c r="G60" s="652" t="s">
        <v>7626</v>
      </c>
      <c r="H60" t="s">
        <v>7627</v>
      </c>
      <c r="I60" t="s">
        <v>7421</v>
      </c>
      <c r="J60" s="653" t="s">
        <v>83</v>
      </c>
      <c r="K60" s="654" t="s">
        <v>289</v>
      </c>
      <c r="L60" s="655" t="s">
        <v>84</v>
      </c>
      <c r="N60" s="656" t="s">
        <v>1380</v>
      </c>
      <c r="O60" s="657" t="s">
        <v>1381</v>
      </c>
      <c r="P60" s="658" t="s">
        <v>228</v>
      </c>
      <c r="Q60" s="659" t="s">
        <v>85</v>
      </c>
      <c r="R60" s="660" t="s">
        <v>85</v>
      </c>
      <c r="S60" s="661" t="s">
        <v>104</v>
      </c>
      <c r="T60" s="662" t="s">
        <v>7551</v>
      </c>
      <c r="U60" t="s">
        <v>87</v>
      </c>
      <c r="AC60" s="668" t="s">
        <v>4997</v>
      </c>
      <c r="AD60" s="669" t="s">
        <v>93</v>
      </c>
      <c r="AE60" s="670" t="s">
        <v>170</v>
      </c>
      <c r="AF60" s="671" t="s">
        <v>92</v>
      </c>
      <c r="AH60" t="s">
        <v>5005</v>
      </c>
      <c r="AI60" t="s">
        <v>5005</v>
      </c>
      <c r="AJ60" t="s">
        <v>89</v>
      </c>
      <c r="AK60" s="3" t="s">
        <v>90</v>
      </c>
      <c r="AL60" s="3" t="s">
        <v>90</v>
      </c>
      <c r="AM60" s="3" t="s">
        <v>90</v>
      </c>
      <c r="AN60" s="3" t="s">
        <v>90</v>
      </c>
      <c r="AO60" t="s">
        <v>725</v>
      </c>
      <c r="AP60" s="29" t="s">
        <v>234</v>
      </c>
      <c r="AQ60" s="30" t="s">
        <v>292</v>
      </c>
      <c r="AR60" t="s">
        <v>230</v>
      </c>
      <c r="AS60" t="s">
        <v>234</v>
      </c>
      <c r="AT60" s="672" t="s">
        <v>236</v>
      </c>
      <c r="AU60" t="s">
        <v>230</v>
      </c>
      <c r="AV60" s="673" t="s">
        <v>234</v>
      </c>
      <c r="AW60" t="s">
        <v>7628</v>
      </c>
      <c r="AX60" s="674" t="s">
        <v>234</v>
      </c>
      <c r="AY60" s="29">
        <v>42575</v>
      </c>
      <c r="AZ60" t="s">
        <v>7622</v>
      </c>
      <c r="BA60" s="675" t="s">
        <v>234</v>
      </c>
      <c r="BB60" s="676" t="s">
        <v>234</v>
      </c>
      <c r="BC60" t="s">
        <v>439</v>
      </c>
      <c r="BD60" s="677" t="s">
        <v>234</v>
      </c>
      <c r="BE60" t="s">
        <v>7417</v>
      </c>
    </row>
    <row r="61" spans="3:57" ht="14.5" x14ac:dyDescent="0.35">
      <c r="C61" s="648" t="s">
        <v>7421</v>
      </c>
      <c r="D61" s="649">
        <v>39</v>
      </c>
      <c r="E61" s="650" t="s">
        <v>979</v>
      </c>
      <c r="F61" s="651" t="s">
        <v>1377</v>
      </c>
      <c r="G61" s="652" t="s">
        <v>7629</v>
      </c>
      <c r="H61" t="s">
        <v>7630</v>
      </c>
      <c r="I61" t="s">
        <v>7421</v>
      </c>
      <c r="J61" s="653" t="s">
        <v>83</v>
      </c>
      <c r="K61" s="654" t="s">
        <v>289</v>
      </c>
      <c r="L61" s="655" t="s">
        <v>84</v>
      </c>
      <c r="N61" s="656" t="s">
        <v>1380</v>
      </c>
      <c r="O61" s="657" t="s">
        <v>1381</v>
      </c>
      <c r="P61" s="658" t="s">
        <v>228</v>
      </c>
      <c r="Q61" s="659" t="s">
        <v>85</v>
      </c>
      <c r="R61" s="660" t="s">
        <v>85</v>
      </c>
      <c r="S61" s="661" t="s">
        <v>104</v>
      </c>
      <c r="T61" s="662" t="s">
        <v>7551</v>
      </c>
      <c r="U61" t="s">
        <v>87</v>
      </c>
      <c r="AC61" s="668" t="s">
        <v>4997</v>
      </c>
      <c r="AD61" s="669" t="s">
        <v>93</v>
      </c>
      <c r="AE61" s="670" t="s">
        <v>170</v>
      </c>
      <c r="AF61" s="671" t="s">
        <v>92</v>
      </c>
      <c r="AH61" t="s">
        <v>7631</v>
      </c>
      <c r="AI61" t="s">
        <v>7631</v>
      </c>
      <c r="AJ61" t="s">
        <v>89</v>
      </c>
      <c r="AK61" s="3" t="s">
        <v>90</v>
      </c>
      <c r="AL61" s="3" t="s">
        <v>90</v>
      </c>
      <c r="AM61" s="3" t="s">
        <v>90</v>
      </c>
      <c r="AN61" s="3" t="s">
        <v>90</v>
      </c>
      <c r="AO61" t="s">
        <v>725</v>
      </c>
      <c r="AP61" s="29" t="s">
        <v>234</v>
      </c>
      <c r="AQ61" s="30" t="s">
        <v>292</v>
      </c>
      <c r="AR61" t="s">
        <v>230</v>
      </c>
      <c r="AS61" t="s">
        <v>234</v>
      </c>
      <c r="AT61" s="672" t="s">
        <v>236</v>
      </c>
      <c r="AU61" t="s">
        <v>230</v>
      </c>
      <c r="AV61" s="673" t="s">
        <v>234</v>
      </c>
      <c r="AW61" t="s">
        <v>7632</v>
      </c>
      <c r="AX61" s="674" t="s">
        <v>234</v>
      </c>
      <c r="AY61" s="29">
        <v>42575</v>
      </c>
      <c r="AZ61" t="s">
        <v>7622</v>
      </c>
      <c r="BA61" s="675" t="s">
        <v>234</v>
      </c>
      <c r="BB61" s="676" t="s">
        <v>234</v>
      </c>
      <c r="BC61" t="s">
        <v>439</v>
      </c>
      <c r="BD61" s="677" t="s">
        <v>234</v>
      </c>
      <c r="BE61" t="s">
        <v>7417</v>
      </c>
    </row>
    <row r="62" spans="3:57" ht="14.5" x14ac:dyDescent="0.35">
      <c r="C62" s="648" t="s">
        <v>7421</v>
      </c>
      <c r="D62" s="649">
        <v>39</v>
      </c>
      <c r="E62" s="650" t="s">
        <v>979</v>
      </c>
      <c r="F62" s="651" t="s">
        <v>1377</v>
      </c>
      <c r="G62" s="652" t="s">
        <v>7633</v>
      </c>
      <c r="H62" t="s">
        <v>7634</v>
      </c>
      <c r="I62" t="s">
        <v>7421</v>
      </c>
      <c r="J62" s="653" t="s">
        <v>83</v>
      </c>
      <c r="K62" s="654" t="s">
        <v>289</v>
      </c>
      <c r="L62" s="655" t="s">
        <v>84</v>
      </c>
      <c r="N62" s="656" t="s">
        <v>1380</v>
      </c>
      <c r="O62" s="657" t="s">
        <v>1381</v>
      </c>
      <c r="P62" s="658" t="s">
        <v>228</v>
      </c>
      <c r="Q62" s="659" t="s">
        <v>85</v>
      </c>
      <c r="R62" s="660" t="s">
        <v>85</v>
      </c>
      <c r="S62" s="661" t="s">
        <v>104</v>
      </c>
      <c r="T62" s="662" t="s">
        <v>7551</v>
      </c>
      <c r="U62" t="s">
        <v>87</v>
      </c>
      <c r="AC62" s="668" t="s">
        <v>4997</v>
      </c>
      <c r="AD62" s="669" t="s">
        <v>93</v>
      </c>
      <c r="AE62" s="670" t="s">
        <v>170</v>
      </c>
      <c r="AF62" s="671" t="s">
        <v>92</v>
      </c>
      <c r="AH62" t="s">
        <v>4601</v>
      </c>
      <c r="AI62" t="s">
        <v>4601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t="s">
        <v>725</v>
      </c>
      <c r="AP62" s="29" t="s">
        <v>234</v>
      </c>
      <c r="AQ62" s="30" t="s">
        <v>292</v>
      </c>
      <c r="AR62" t="s">
        <v>230</v>
      </c>
      <c r="AS62" t="s">
        <v>234</v>
      </c>
      <c r="AT62" s="672" t="s">
        <v>236</v>
      </c>
      <c r="AU62" t="s">
        <v>230</v>
      </c>
      <c r="AV62" s="673" t="s">
        <v>234</v>
      </c>
      <c r="AW62" t="s">
        <v>7635</v>
      </c>
      <c r="AX62" s="674" t="s">
        <v>234</v>
      </c>
      <c r="AY62" s="29">
        <v>42575</v>
      </c>
      <c r="AZ62" t="s">
        <v>7622</v>
      </c>
      <c r="BA62" s="675" t="s">
        <v>234</v>
      </c>
      <c r="BB62" s="676" t="s">
        <v>234</v>
      </c>
      <c r="BC62" t="s">
        <v>439</v>
      </c>
      <c r="BD62" s="677" t="s">
        <v>234</v>
      </c>
      <c r="BE62" t="s">
        <v>7417</v>
      </c>
    </row>
    <row r="63" spans="3:57" ht="14.5" x14ac:dyDescent="0.35">
      <c r="C63" s="648" t="s">
        <v>7421</v>
      </c>
      <c r="D63" s="649">
        <v>39</v>
      </c>
      <c r="E63" s="650" t="s">
        <v>979</v>
      </c>
      <c r="F63" s="651" t="s">
        <v>1377</v>
      </c>
      <c r="G63" s="652" t="s">
        <v>7636</v>
      </c>
      <c r="H63" t="s">
        <v>7637</v>
      </c>
      <c r="I63" t="s">
        <v>7421</v>
      </c>
      <c r="J63" s="653" t="s">
        <v>83</v>
      </c>
      <c r="K63" s="654" t="s">
        <v>289</v>
      </c>
      <c r="L63" s="655" t="s">
        <v>84</v>
      </c>
      <c r="N63" s="656" t="s">
        <v>1380</v>
      </c>
      <c r="O63" s="657" t="s">
        <v>1381</v>
      </c>
      <c r="P63" s="658" t="s">
        <v>228</v>
      </c>
      <c r="Q63" s="659" t="s">
        <v>85</v>
      </c>
      <c r="R63" s="660" t="s">
        <v>85</v>
      </c>
      <c r="S63" s="661" t="s">
        <v>104</v>
      </c>
      <c r="T63" s="662" t="s">
        <v>7551</v>
      </c>
      <c r="U63" t="s">
        <v>87</v>
      </c>
      <c r="AC63" s="668" t="s">
        <v>4997</v>
      </c>
      <c r="AD63" s="669" t="s">
        <v>93</v>
      </c>
      <c r="AE63" s="670" t="s">
        <v>170</v>
      </c>
      <c r="AF63" s="671" t="s">
        <v>92</v>
      </c>
      <c r="AH63" t="s">
        <v>4601</v>
      </c>
      <c r="AI63" t="s">
        <v>4601</v>
      </c>
      <c r="AJ63" t="s">
        <v>89</v>
      </c>
      <c r="AK63" s="3" t="s">
        <v>90</v>
      </c>
      <c r="AL63" s="3" t="s">
        <v>90</v>
      </c>
      <c r="AM63" s="3" t="s">
        <v>90</v>
      </c>
      <c r="AN63" s="3" t="s">
        <v>90</v>
      </c>
      <c r="AO63" t="s">
        <v>725</v>
      </c>
      <c r="AP63" s="29" t="s">
        <v>234</v>
      </c>
      <c r="AQ63" s="30" t="s">
        <v>292</v>
      </c>
      <c r="AR63" t="s">
        <v>230</v>
      </c>
      <c r="AS63" t="s">
        <v>234</v>
      </c>
      <c r="AT63" s="672" t="s">
        <v>236</v>
      </c>
      <c r="AU63" t="s">
        <v>230</v>
      </c>
      <c r="AV63" s="673" t="s">
        <v>234</v>
      </c>
      <c r="AW63" t="s">
        <v>7638</v>
      </c>
      <c r="AX63" s="674" t="s">
        <v>234</v>
      </c>
      <c r="AY63" s="29">
        <v>42575</v>
      </c>
      <c r="AZ63" t="s">
        <v>7622</v>
      </c>
      <c r="BA63" s="675" t="s">
        <v>234</v>
      </c>
      <c r="BB63" s="676" t="s">
        <v>234</v>
      </c>
      <c r="BC63" t="s">
        <v>439</v>
      </c>
      <c r="BD63" s="677" t="s">
        <v>234</v>
      </c>
      <c r="BE63" t="s">
        <v>7417</v>
      </c>
    </row>
    <row r="64" spans="3:57" ht="14.5" x14ac:dyDescent="0.35">
      <c r="C64" s="648" t="s">
        <v>7421</v>
      </c>
      <c r="D64" s="649">
        <v>39</v>
      </c>
      <c r="E64" s="650" t="s">
        <v>979</v>
      </c>
      <c r="F64" s="651" t="s">
        <v>1377</v>
      </c>
      <c r="G64" s="652" t="s">
        <v>7639</v>
      </c>
      <c r="H64" t="s">
        <v>7640</v>
      </c>
      <c r="I64" t="s">
        <v>7421</v>
      </c>
      <c r="J64" s="653" t="s">
        <v>83</v>
      </c>
      <c r="K64" s="654" t="s">
        <v>289</v>
      </c>
      <c r="L64" s="655" t="s">
        <v>84</v>
      </c>
      <c r="M64" t="s">
        <v>7641</v>
      </c>
      <c r="N64" s="656" t="s">
        <v>1380</v>
      </c>
      <c r="O64" s="657" t="s">
        <v>1381</v>
      </c>
      <c r="P64" s="658" t="s">
        <v>228</v>
      </c>
      <c r="Q64" s="659" t="s">
        <v>85</v>
      </c>
      <c r="R64" s="660" t="s">
        <v>85</v>
      </c>
      <c r="S64" s="661" t="s">
        <v>104</v>
      </c>
      <c r="T64" s="662" t="s">
        <v>7551</v>
      </c>
      <c r="U64" t="s">
        <v>87</v>
      </c>
      <c r="AC64" s="668" t="s">
        <v>4997</v>
      </c>
      <c r="AD64" s="669" t="s">
        <v>93</v>
      </c>
      <c r="AE64" s="670" t="s">
        <v>170</v>
      </c>
      <c r="AF64" s="671" t="s">
        <v>92</v>
      </c>
      <c r="AH64" t="s">
        <v>5005</v>
      </c>
      <c r="AI64" t="s">
        <v>5005</v>
      </c>
      <c r="AJ64" t="s">
        <v>89</v>
      </c>
      <c r="AK64" s="3" t="s">
        <v>90</v>
      </c>
      <c r="AL64" s="3" t="s">
        <v>90</v>
      </c>
      <c r="AM64" s="3" t="s">
        <v>90</v>
      </c>
      <c r="AN64" s="3" t="s">
        <v>90</v>
      </c>
      <c r="AO64" t="s">
        <v>725</v>
      </c>
      <c r="AP64" s="29" t="s">
        <v>234</v>
      </c>
      <c r="AQ64" s="30" t="s">
        <v>292</v>
      </c>
      <c r="AR64" t="s">
        <v>230</v>
      </c>
      <c r="AS64" t="s">
        <v>234</v>
      </c>
      <c r="AT64" s="672" t="s">
        <v>236</v>
      </c>
      <c r="AU64" t="s">
        <v>230</v>
      </c>
      <c r="AV64" s="673" t="s">
        <v>234</v>
      </c>
      <c r="AW64" t="s">
        <v>7642</v>
      </c>
      <c r="AX64" s="674" t="s">
        <v>234</v>
      </c>
      <c r="AY64" s="29">
        <v>42575</v>
      </c>
      <c r="AZ64" t="s">
        <v>7622</v>
      </c>
      <c r="BA64" s="675" t="s">
        <v>234</v>
      </c>
      <c r="BB64" s="676" t="s">
        <v>234</v>
      </c>
      <c r="BC64" t="s">
        <v>439</v>
      </c>
      <c r="BD64" s="677" t="s">
        <v>234</v>
      </c>
      <c r="BE64" t="s">
        <v>252</v>
      </c>
    </row>
    <row r="65" spans="3:57" ht="14.5" x14ac:dyDescent="0.35">
      <c r="C65" s="648" t="s">
        <v>7421</v>
      </c>
      <c r="D65" s="649">
        <v>39</v>
      </c>
      <c r="E65" s="650" t="s">
        <v>979</v>
      </c>
      <c r="F65" s="651" t="s">
        <v>1377</v>
      </c>
      <c r="G65" s="652" t="s">
        <v>7643</v>
      </c>
      <c r="H65" t="s">
        <v>7644</v>
      </c>
      <c r="I65" t="s">
        <v>7421</v>
      </c>
      <c r="J65" s="653" t="s">
        <v>83</v>
      </c>
      <c r="K65" s="654" t="s">
        <v>289</v>
      </c>
      <c r="L65" s="655" t="s">
        <v>84</v>
      </c>
      <c r="M65" t="s">
        <v>7641</v>
      </c>
      <c r="N65" s="656" t="s">
        <v>1380</v>
      </c>
      <c r="O65" s="657" t="s">
        <v>1381</v>
      </c>
      <c r="P65" s="658" t="s">
        <v>228</v>
      </c>
      <c r="Q65" s="659" t="s">
        <v>85</v>
      </c>
      <c r="R65" s="660" t="s">
        <v>85</v>
      </c>
      <c r="S65" s="661" t="s">
        <v>104</v>
      </c>
      <c r="T65" s="662" t="s">
        <v>7551</v>
      </c>
      <c r="U65" t="s">
        <v>87</v>
      </c>
      <c r="AC65" s="668" t="s">
        <v>4997</v>
      </c>
      <c r="AD65" s="669" t="s">
        <v>93</v>
      </c>
      <c r="AE65" s="670" t="s">
        <v>170</v>
      </c>
      <c r="AF65" s="671" t="s">
        <v>92</v>
      </c>
      <c r="AH65" t="s">
        <v>7645</v>
      </c>
      <c r="AI65" t="s">
        <v>7645</v>
      </c>
      <c r="AJ65" t="s">
        <v>89</v>
      </c>
      <c r="AK65" s="3" t="s">
        <v>90</v>
      </c>
      <c r="AL65" s="3" t="s">
        <v>90</v>
      </c>
      <c r="AM65" s="3" t="s">
        <v>90</v>
      </c>
      <c r="AN65" s="3" t="s">
        <v>90</v>
      </c>
      <c r="AO65" t="s">
        <v>725</v>
      </c>
      <c r="AP65" s="29" t="s">
        <v>234</v>
      </c>
      <c r="AQ65" s="30" t="s">
        <v>292</v>
      </c>
      <c r="AR65" t="s">
        <v>230</v>
      </c>
      <c r="AS65" t="s">
        <v>234</v>
      </c>
      <c r="AT65" s="672" t="s">
        <v>236</v>
      </c>
      <c r="AU65" t="s">
        <v>230</v>
      </c>
      <c r="AV65" s="673" t="s">
        <v>234</v>
      </c>
      <c r="AW65" t="s">
        <v>7646</v>
      </c>
      <c r="AX65" s="674" t="s">
        <v>234</v>
      </c>
      <c r="AY65" s="29">
        <v>42575</v>
      </c>
      <c r="AZ65" t="s">
        <v>7622</v>
      </c>
      <c r="BA65" s="675" t="s">
        <v>234</v>
      </c>
      <c r="BB65" s="676" t="s">
        <v>234</v>
      </c>
      <c r="BC65" t="s">
        <v>439</v>
      </c>
      <c r="BD65" s="677" t="s">
        <v>234</v>
      </c>
      <c r="BE65" t="s">
        <v>252</v>
      </c>
    </row>
    <row r="66" spans="3:57" ht="14.5" x14ac:dyDescent="0.35">
      <c r="C66" s="648" t="s">
        <v>7421</v>
      </c>
      <c r="D66" s="649">
        <v>39</v>
      </c>
      <c r="E66" s="650" t="s">
        <v>979</v>
      </c>
      <c r="F66" s="651" t="s">
        <v>1377</v>
      </c>
      <c r="G66" s="652" t="s">
        <v>7647</v>
      </c>
      <c r="H66" t="s">
        <v>7648</v>
      </c>
      <c r="I66" t="s">
        <v>7421</v>
      </c>
      <c r="J66" s="653" t="s">
        <v>83</v>
      </c>
      <c r="K66" s="654" t="s">
        <v>289</v>
      </c>
      <c r="L66" s="655" t="s">
        <v>84</v>
      </c>
      <c r="M66" t="s">
        <v>7641</v>
      </c>
      <c r="N66" s="656" t="s">
        <v>1380</v>
      </c>
      <c r="O66" s="657" t="s">
        <v>1381</v>
      </c>
      <c r="P66" s="658" t="s">
        <v>228</v>
      </c>
      <c r="Q66" s="659" t="s">
        <v>85</v>
      </c>
      <c r="R66" s="660" t="s">
        <v>85</v>
      </c>
      <c r="S66" s="661" t="s">
        <v>104</v>
      </c>
      <c r="T66" s="662" t="s">
        <v>7551</v>
      </c>
      <c r="U66" t="s">
        <v>87</v>
      </c>
      <c r="AC66" s="668" t="s">
        <v>4997</v>
      </c>
      <c r="AD66" s="669" t="s">
        <v>93</v>
      </c>
      <c r="AE66" s="670" t="s">
        <v>170</v>
      </c>
      <c r="AF66" s="671" t="s">
        <v>92</v>
      </c>
      <c r="AH66" t="s">
        <v>7649</v>
      </c>
      <c r="AI66" t="s">
        <v>7649</v>
      </c>
      <c r="AJ66" t="s">
        <v>89</v>
      </c>
      <c r="AK66" s="3" t="s">
        <v>90</v>
      </c>
      <c r="AL66" s="3" t="s">
        <v>90</v>
      </c>
      <c r="AM66" s="3" t="s">
        <v>90</v>
      </c>
      <c r="AN66" s="3" t="s">
        <v>90</v>
      </c>
      <c r="AO66" t="s">
        <v>725</v>
      </c>
      <c r="AP66" s="29" t="s">
        <v>234</v>
      </c>
      <c r="AQ66" s="30" t="s">
        <v>292</v>
      </c>
      <c r="AR66" t="s">
        <v>230</v>
      </c>
      <c r="AS66" t="s">
        <v>234</v>
      </c>
      <c r="AT66" s="672" t="s">
        <v>236</v>
      </c>
      <c r="AU66" t="s">
        <v>230</v>
      </c>
      <c r="AV66" s="673" t="s">
        <v>234</v>
      </c>
      <c r="AW66" t="s">
        <v>7650</v>
      </c>
      <c r="AX66" s="674" t="s">
        <v>234</v>
      </c>
      <c r="AY66" s="29">
        <v>42575</v>
      </c>
      <c r="AZ66" t="s">
        <v>7622</v>
      </c>
      <c r="BA66" s="675" t="s">
        <v>234</v>
      </c>
      <c r="BB66" s="676" t="s">
        <v>234</v>
      </c>
      <c r="BC66" t="s">
        <v>439</v>
      </c>
      <c r="BD66" s="677" t="s">
        <v>234</v>
      </c>
      <c r="BE66" t="s">
        <v>252</v>
      </c>
    </row>
    <row r="67" spans="3:57" ht="14.5" x14ac:dyDescent="0.35">
      <c r="C67" s="648" t="s">
        <v>7421</v>
      </c>
      <c r="D67" s="649">
        <v>39</v>
      </c>
      <c r="E67" s="650" t="s">
        <v>979</v>
      </c>
      <c r="F67" s="651" t="s">
        <v>1377</v>
      </c>
      <c r="G67" s="652" t="s">
        <v>7651</v>
      </c>
      <c r="H67" t="s">
        <v>7652</v>
      </c>
      <c r="I67" t="s">
        <v>7421</v>
      </c>
      <c r="J67" s="653" t="s">
        <v>83</v>
      </c>
      <c r="K67" s="654" t="s">
        <v>289</v>
      </c>
      <c r="L67" s="655" t="s">
        <v>84</v>
      </c>
      <c r="M67" t="s">
        <v>7641</v>
      </c>
      <c r="N67" s="656" t="s">
        <v>1380</v>
      </c>
      <c r="O67" s="657" t="s">
        <v>1381</v>
      </c>
      <c r="P67" s="658" t="s">
        <v>228</v>
      </c>
      <c r="Q67" s="659" t="s">
        <v>85</v>
      </c>
      <c r="R67" s="660" t="s">
        <v>85</v>
      </c>
      <c r="S67" s="661" t="s">
        <v>104</v>
      </c>
      <c r="T67" s="662" t="s">
        <v>7551</v>
      </c>
      <c r="U67" t="s">
        <v>87</v>
      </c>
      <c r="AC67" s="668" t="s">
        <v>4997</v>
      </c>
      <c r="AD67" s="669" t="s">
        <v>93</v>
      </c>
      <c r="AE67" s="670" t="s">
        <v>170</v>
      </c>
      <c r="AF67" s="671" t="s">
        <v>92</v>
      </c>
      <c r="AH67" t="s">
        <v>7653</v>
      </c>
      <c r="AI67" t="s">
        <v>7653</v>
      </c>
      <c r="AJ67" t="s">
        <v>89</v>
      </c>
      <c r="AK67" s="3" t="s">
        <v>90</v>
      </c>
      <c r="AL67" s="3" t="s">
        <v>90</v>
      </c>
      <c r="AM67" s="3" t="s">
        <v>90</v>
      </c>
      <c r="AN67" s="3" t="s">
        <v>90</v>
      </c>
      <c r="AO67" t="s">
        <v>725</v>
      </c>
      <c r="AP67" s="29" t="s">
        <v>234</v>
      </c>
      <c r="AQ67" s="30" t="s">
        <v>292</v>
      </c>
      <c r="AR67" t="s">
        <v>230</v>
      </c>
      <c r="AS67" t="s">
        <v>234</v>
      </c>
      <c r="AT67" s="672" t="s">
        <v>236</v>
      </c>
      <c r="AU67" t="s">
        <v>230</v>
      </c>
      <c r="AV67" s="673" t="s">
        <v>234</v>
      </c>
      <c r="AW67" t="s">
        <v>7654</v>
      </c>
      <c r="AX67" s="674" t="s">
        <v>234</v>
      </c>
      <c r="AY67" s="29">
        <v>42575</v>
      </c>
      <c r="AZ67" t="s">
        <v>7622</v>
      </c>
      <c r="BA67" s="675" t="s">
        <v>234</v>
      </c>
      <c r="BB67" s="676" t="s">
        <v>234</v>
      </c>
      <c r="BC67" t="s">
        <v>439</v>
      </c>
      <c r="BD67" s="677" t="s">
        <v>234</v>
      </c>
      <c r="BE67" t="s">
        <v>252</v>
      </c>
    </row>
    <row r="68" spans="3:57" ht="14.5" x14ac:dyDescent="0.35">
      <c r="C68" s="648" t="s">
        <v>7421</v>
      </c>
      <c r="D68" s="649">
        <v>39</v>
      </c>
      <c r="E68" s="650" t="s">
        <v>979</v>
      </c>
      <c r="F68" s="651" t="s">
        <v>1377</v>
      </c>
      <c r="G68" s="652" t="s">
        <v>7655</v>
      </c>
      <c r="H68" t="s">
        <v>7656</v>
      </c>
      <c r="I68" t="s">
        <v>7421</v>
      </c>
      <c r="J68" s="653" t="s">
        <v>83</v>
      </c>
      <c r="K68" s="654" t="s">
        <v>289</v>
      </c>
      <c r="L68" s="655" t="s">
        <v>84</v>
      </c>
      <c r="M68" t="s">
        <v>7641</v>
      </c>
      <c r="N68" s="656" t="s">
        <v>1380</v>
      </c>
      <c r="O68" s="657" t="s">
        <v>1381</v>
      </c>
      <c r="P68" s="658" t="s">
        <v>228</v>
      </c>
      <c r="Q68" s="659" t="s">
        <v>85</v>
      </c>
      <c r="R68" s="660" t="s">
        <v>85</v>
      </c>
      <c r="S68" s="661" t="s">
        <v>104</v>
      </c>
      <c r="T68" s="662" t="s">
        <v>7551</v>
      </c>
      <c r="U68" t="s">
        <v>87</v>
      </c>
      <c r="AC68" s="668" t="s">
        <v>4997</v>
      </c>
      <c r="AD68" s="669" t="s">
        <v>93</v>
      </c>
      <c r="AE68" s="670" t="s">
        <v>170</v>
      </c>
      <c r="AF68" s="671" t="s">
        <v>92</v>
      </c>
      <c r="AH68" t="s">
        <v>7657</v>
      </c>
      <c r="AI68" t="s">
        <v>7657</v>
      </c>
      <c r="AJ68" t="s">
        <v>89</v>
      </c>
      <c r="AK68" s="3" t="s">
        <v>90</v>
      </c>
      <c r="AL68" s="3" t="s">
        <v>90</v>
      </c>
      <c r="AM68" s="3" t="s">
        <v>90</v>
      </c>
      <c r="AN68" s="3" t="s">
        <v>90</v>
      </c>
      <c r="AO68" t="s">
        <v>725</v>
      </c>
      <c r="AP68" s="29" t="s">
        <v>234</v>
      </c>
      <c r="AQ68" s="30" t="s">
        <v>292</v>
      </c>
      <c r="AR68" t="s">
        <v>230</v>
      </c>
      <c r="AS68" t="s">
        <v>234</v>
      </c>
      <c r="AT68" s="672" t="s">
        <v>236</v>
      </c>
      <c r="AU68" t="s">
        <v>230</v>
      </c>
      <c r="AV68" s="673" t="s">
        <v>234</v>
      </c>
      <c r="AW68" t="s">
        <v>7658</v>
      </c>
      <c r="AX68" s="674" t="s">
        <v>234</v>
      </c>
      <c r="AY68" s="29">
        <v>42575</v>
      </c>
      <c r="AZ68" t="s">
        <v>7622</v>
      </c>
      <c r="BA68" s="675" t="s">
        <v>234</v>
      </c>
      <c r="BB68" s="676" t="s">
        <v>234</v>
      </c>
      <c r="BC68" t="s">
        <v>439</v>
      </c>
      <c r="BD68" s="677" t="s">
        <v>234</v>
      </c>
      <c r="BE68" t="s">
        <v>252</v>
      </c>
    </row>
    <row r="69" spans="3:57" ht="14.5" x14ac:dyDescent="0.35">
      <c r="C69" s="648" t="s">
        <v>7421</v>
      </c>
      <c r="D69" s="649">
        <v>39</v>
      </c>
      <c r="E69" s="650" t="s">
        <v>979</v>
      </c>
      <c r="F69" s="651" t="s">
        <v>1377</v>
      </c>
      <c r="G69" s="652" t="s">
        <v>7659</v>
      </c>
      <c r="H69" t="s">
        <v>7660</v>
      </c>
      <c r="I69" t="s">
        <v>7421</v>
      </c>
      <c r="J69" s="653" t="s">
        <v>83</v>
      </c>
      <c r="K69" s="654" t="s">
        <v>289</v>
      </c>
      <c r="L69" s="655" t="s">
        <v>84</v>
      </c>
      <c r="M69" t="s">
        <v>7641</v>
      </c>
      <c r="N69" s="656" t="s">
        <v>1380</v>
      </c>
      <c r="O69" s="657" t="s">
        <v>1381</v>
      </c>
      <c r="P69" s="658" t="s">
        <v>228</v>
      </c>
      <c r="Q69" s="659" t="s">
        <v>85</v>
      </c>
      <c r="R69" s="660" t="s">
        <v>85</v>
      </c>
      <c r="S69" s="661" t="s">
        <v>104</v>
      </c>
      <c r="T69" s="662" t="s">
        <v>7551</v>
      </c>
      <c r="U69" t="s">
        <v>87</v>
      </c>
      <c r="AC69" s="668" t="s">
        <v>4997</v>
      </c>
      <c r="AD69" s="669" t="s">
        <v>93</v>
      </c>
      <c r="AE69" s="670" t="s">
        <v>170</v>
      </c>
      <c r="AF69" s="671" t="s">
        <v>92</v>
      </c>
      <c r="AH69" t="s">
        <v>7657</v>
      </c>
      <c r="AI69" t="s">
        <v>7657</v>
      </c>
      <c r="AJ69" t="s">
        <v>89</v>
      </c>
      <c r="AK69" s="3" t="s">
        <v>90</v>
      </c>
      <c r="AL69" s="3" t="s">
        <v>90</v>
      </c>
      <c r="AM69" s="3" t="s">
        <v>90</v>
      </c>
      <c r="AN69" s="3" t="s">
        <v>90</v>
      </c>
      <c r="AO69" t="s">
        <v>725</v>
      </c>
      <c r="AP69" s="29" t="s">
        <v>234</v>
      </c>
      <c r="AQ69" s="30" t="s">
        <v>292</v>
      </c>
      <c r="AR69" t="s">
        <v>230</v>
      </c>
      <c r="AS69" t="s">
        <v>234</v>
      </c>
      <c r="AT69" s="672" t="s">
        <v>236</v>
      </c>
      <c r="AU69" t="s">
        <v>230</v>
      </c>
      <c r="AV69" s="673" t="s">
        <v>234</v>
      </c>
      <c r="AW69" t="s">
        <v>7661</v>
      </c>
      <c r="AX69" s="674" t="s">
        <v>234</v>
      </c>
      <c r="AY69" s="29">
        <v>42575</v>
      </c>
      <c r="AZ69" t="s">
        <v>7622</v>
      </c>
      <c r="BA69" s="675" t="s">
        <v>234</v>
      </c>
      <c r="BB69" s="676" t="s">
        <v>234</v>
      </c>
      <c r="BC69" t="s">
        <v>439</v>
      </c>
      <c r="BD69" s="677" t="s">
        <v>234</v>
      </c>
      <c r="BE69" t="s">
        <v>252</v>
      </c>
    </row>
  </sheetData>
  <dataValidations count="21">
    <dataValidation type="list" allowBlank="1" showInputMessage="1" showErrorMessage="1" sqref="B3:B1048576" xr:uid="{00000000-0002-0000-2D00-000000000000}">
      <formula1>List1</formula1>
    </dataValidation>
    <dataValidation type="textLength" operator="lessThanOrEqual" allowBlank="1" showInputMessage="1" showErrorMessage="1" sqref="C3:C1048576 AX3:AX1048576 G3:G1048576" xr:uid="{00000000-0002-0000-2D00-000001000000}">
      <formula1>18</formula1>
    </dataValidation>
    <dataValidation type="whole" operator="lessThanOrEqual" allowBlank="1" showInputMessage="1" showErrorMessage="1" sqref="D3:D1048576" xr:uid="{00000000-0002-0000-2D00-000002000000}">
      <formula1>999</formula1>
    </dataValidation>
    <dataValidation type="textLength" operator="lessThanOrEqual" allowBlank="1" showInputMessage="1" showErrorMessage="1" sqref="E3:E1048576" xr:uid="{00000000-0002-0000-2D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2D00-000004000000}">
      <formula1>30</formula1>
    </dataValidation>
    <dataValidation type="textLength" operator="lessThanOrEqual" allowBlank="1" showInputMessage="1" showErrorMessage="1" sqref="H3:H1048576 AB3:AB1048576" xr:uid="{00000000-0002-0000-2D00-000006000000}">
      <formula1>40</formula1>
    </dataValidation>
    <dataValidation type="textLength" operator="lessThanOrEqual" allowBlank="1" showInputMessage="1" showErrorMessage="1" sqref="I3:I1048576 U3:U1048576" xr:uid="{00000000-0002-0000-2D00-000007000000}">
      <formula1>10</formula1>
    </dataValidation>
    <dataValidation type="textLength" operator="lessThanOrEqual" allowBlank="1" showInputMessage="1" showErrorMessage="1" sqref="J3:J1048576" xr:uid="{00000000-0002-0000-2D00-000008000000}">
      <formula1>1</formula1>
    </dataValidation>
    <dataValidation type="textLength" operator="lessThanOrEqual" allowBlank="1" showInputMessage="1" showErrorMessage="1" sqref="Q3:R1048576" xr:uid="{00000000-0002-0000-2D00-000009000000}">
      <formula1>4</formula1>
    </dataValidation>
    <dataValidation type="textLength" operator="equal" allowBlank="1" showInputMessage="1" showErrorMessage="1" sqref="S3:S1048576" xr:uid="{00000000-0002-0000-2D00-00000B000000}">
      <formula1>3</formula1>
    </dataValidation>
    <dataValidation type="textLength" operator="equal" allowBlank="1" showInputMessage="1" showErrorMessage="1" sqref="T3:T1048576" xr:uid="{00000000-0002-0000-2D00-00000C000000}">
      <formula1>9</formula1>
    </dataValidation>
    <dataValidation type="textLength" operator="lessThanOrEqual" allowBlank="1" showInputMessage="1" showErrorMessage="1" sqref="V3:V1048576" xr:uid="{00000000-0002-0000-2D00-00000E000000}">
      <formula1>12</formula1>
    </dataValidation>
    <dataValidation type="textLength" operator="lessThanOrEqual" allowBlank="1" showInputMessage="1" showErrorMessage="1" sqref="AA3:AA1048576" xr:uid="{00000000-0002-0000-2D00-00000F000000}">
      <formula1>60</formula1>
    </dataValidation>
    <dataValidation type="decimal" operator="lessThan" allowBlank="1" showInputMessage="1" showErrorMessage="1" sqref="AK3:AN1048576" xr:uid="{00000000-0002-0000-2D00-000012000000}">
      <formula1>1000000</formula1>
    </dataValidation>
    <dataValidation type="date" allowBlank="1" showInputMessage="1" showErrorMessage="1" sqref="AP3:AP1048576 BD3:BD1048576 BA3:BB1048576 AY3:AY1048576" xr:uid="{00000000-0002-0000-2D00-000017000000}">
      <formula1>1</formula1>
      <formula2>999999</formula2>
    </dataValidation>
    <dataValidation type="whole" allowBlank="1" showInputMessage="1" showErrorMessage="1" sqref="AQ3:AQ1048576" xr:uid="{00000000-0002-0000-2D00-000018000000}">
      <formula1>0</formula1>
      <formula2>999999</formula2>
    </dataValidation>
    <dataValidation type="textLength" operator="lessThanOrEqual" allowBlank="1" showInputMessage="1" showErrorMessage="1" sqref="BC3:BC1048576" xr:uid="{00000000-0002-0000-2D00-000021000000}">
      <formula1>24</formula1>
    </dataValidation>
    <dataValidation type="list" allowBlank="1" showInputMessage="1" showErrorMessage="1" sqref="AR3:AR1048576" xr:uid="{00000000-0002-0000-2D00-000023000000}">
      <formula1>List2</formula1>
    </dataValidation>
    <dataValidation type="list" allowBlank="1" showInputMessage="1" showErrorMessage="1" sqref="AT3:AT1048576" xr:uid="{00000000-0002-0000-2D00-000024000000}">
      <formula1>List3</formula1>
    </dataValidation>
    <dataValidation type="list" allowBlank="1" showInputMessage="1" showErrorMessage="1" sqref="AU3:AU1048576" xr:uid="{00000000-0002-0000-2D00-000025000000}">
      <formula1>List4</formula1>
    </dataValidation>
    <dataValidation type="list" allowBlank="1" showInputMessage="1" showErrorMessage="1" sqref="BE3:BE1048576" xr:uid="{00000000-0002-0000-2D00-000026000000}">
      <formula1>List57</formula1>
    </dataValidation>
  </dataValidation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M39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678" hidden="1" bestFit="1"/>
    <col min="3" max="3" width="9.1796875" style="679" hidden="1" bestFit="1"/>
    <col min="4" max="4" width="9.1796875" style="680" hidden="1" bestFit="1"/>
    <col min="5" max="5" width="9.1796875" style="681" hidden="1" bestFit="1"/>
    <col min="6" max="6" width="9.1796875" style="682" hidden="1" bestFit="1"/>
    <col min="7" max="7" width="9.1796875" style="683" hidden="1" bestFit="1"/>
    <col min="10" max="10" width="9.1796875" style="684" hidden="1" bestFit="1"/>
    <col min="11" max="11" width="9.1796875" style="685" hidden="1" bestFit="1"/>
    <col min="12" max="12" width="9.1796875" style="686" hidden="1" bestFit="1"/>
    <col min="14" max="14" width="9.1796875" style="687" hidden="1" bestFit="1"/>
    <col min="15" max="15" width="9.1796875" style="688" hidden="1" bestFit="1"/>
    <col min="16" max="16" width="9.1796875" style="689" hidden="1" bestFit="1"/>
    <col min="17" max="17" width="9.1796875" style="690" hidden="1" bestFit="1"/>
    <col min="18" max="18" width="9.1796875" style="691" hidden="1" bestFit="1"/>
    <col min="19" max="19" width="9.1796875" style="692" hidden="1" bestFit="1"/>
    <col min="20" max="20" width="9.1796875" style="693" hidden="1" bestFit="1"/>
    <col min="22" max="22" width="9.1796875" style="694" hidden="1" bestFit="1"/>
    <col min="23" max="23" width="9.1796875" style="695" hidden="1" bestFit="1"/>
    <col min="24" max="24" width="9.1796875" style="696" hidden="1" bestFit="1"/>
    <col min="25" max="25" width="9.1796875" style="697" hidden="1" bestFit="1"/>
    <col min="26" max="26" width="9.1796875" style="698" hidden="1" bestFit="1"/>
    <col min="29" max="29" width="9.1796875" style="699" hidden="1" bestFit="1"/>
    <col min="30" max="30" width="9.1796875" style="700" hidden="1" bestFit="1"/>
    <col min="31" max="31" width="9.1796875" style="701" hidden="1" bestFit="1"/>
    <col min="32" max="32" width="9.1796875" style="702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703" hidden="1" bestFit="1"/>
    <col min="48" max="48" width="9.1796875" style="704" hidden="1" bestFit="1"/>
    <col min="50" max="50" width="9.1796875" style="705" hidden="1" bestFit="1"/>
    <col min="51" max="51" width="9.1796875" style="29" bestFit="1"/>
    <col min="53" max="53" width="9.1796875" style="706" hidden="1" bestFit="1"/>
    <col min="54" max="54" width="9.1796875" style="707" hidden="1" bestFit="1"/>
    <col min="56" max="56" width="9.1796875" style="708" hidden="1" bestFit="1"/>
    <col min="59" max="60" width="9.1796875" style="709" bestFit="1"/>
  </cols>
  <sheetData>
    <row r="1" spans="1:65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767</v>
      </c>
      <c r="BF1" s="1" t="s">
        <v>7670</v>
      </c>
      <c r="BG1" s="1" t="s">
        <v>7671</v>
      </c>
      <c r="BH1" s="1" t="s">
        <v>7672</v>
      </c>
      <c r="BI1" s="1" t="s">
        <v>768</v>
      </c>
      <c r="BJ1" s="1" t="s">
        <v>769</v>
      </c>
      <c r="BK1" s="1" t="s">
        <v>770</v>
      </c>
      <c r="BL1" s="1" t="s">
        <v>771</v>
      </c>
      <c r="BM1" s="1" t="s">
        <v>772</v>
      </c>
    </row>
    <row r="2" spans="1:65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773</v>
      </c>
      <c r="BF2" s="2" t="s">
        <v>7673</v>
      </c>
      <c r="BG2" s="2" t="s">
        <v>7674</v>
      </c>
      <c r="BH2" s="2" t="s">
        <v>7675</v>
      </c>
      <c r="BI2" s="2" t="s">
        <v>774</v>
      </c>
      <c r="BJ2" s="2" t="s">
        <v>775</v>
      </c>
      <c r="BK2" s="2" t="s">
        <v>776</v>
      </c>
      <c r="BL2" s="2" t="s">
        <v>777</v>
      </c>
      <c r="BM2" s="2" t="s">
        <v>778</v>
      </c>
    </row>
    <row r="3" spans="1:65" ht="14.5" x14ac:dyDescent="0.35">
      <c r="C3" s="679" t="s">
        <v>133</v>
      </c>
      <c r="D3" s="680">
        <v>152</v>
      </c>
      <c r="E3" s="681" t="s">
        <v>979</v>
      </c>
      <c r="F3" s="682" t="s">
        <v>980</v>
      </c>
      <c r="G3" s="683" t="s">
        <v>7676</v>
      </c>
      <c r="H3" t="s">
        <v>7677</v>
      </c>
      <c r="I3" t="s">
        <v>133</v>
      </c>
      <c r="J3" s="684" t="s">
        <v>83</v>
      </c>
      <c r="K3" s="685" t="s">
        <v>289</v>
      </c>
      <c r="L3" s="686" t="s">
        <v>84</v>
      </c>
      <c r="N3" s="687" t="s">
        <v>984</v>
      </c>
      <c r="O3" s="688" t="s">
        <v>985</v>
      </c>
      <c r="P3" s="689" t="s">
        <v>228</v>
      </c>
      <c r="Q3" s="690" t="s">
        <v>85</v>
      </c>
      <c r="R3" s="691" t="s">
        <v>85</v>
      </c>
      <c r="S3" s="692" t="s">
        <v>104</v>
      </c>
      <c r="T3" s="693" t="s">
        <v>97</v>
      </c>
      <c r="U3" t="s">
        <v>87</v>
      </c>
      <c r="W3" s="695" t="s">
        <v>7678</v>
      </c>
      <c r="X3" s="696" t="s">
        <v>782</v>
      </c>
      <c r="AC3" s="699" t="s">
        <v>783</v>
      </c>
      <c r="AD3" s="700" t="s">
        <v>784</v>
      </c>
      <c r="AE3" s="701" t="s">
        <v>91</v>
      </c>
      <c r="AF3" s="702" t="s">
        <v>92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703" t="s">
        <v>237</v>
      </c>
      <c r="AU3" t="s">
        <v>230</v>
      </c>
      <c r="AV3" s="704" t="s">
        <v>234</v>
      </c>
      <c r="AW3" t="s">
        <v>7679</v>
      </c>
      <c r="AX3" s="705" t="s">
        <v>234</v>
      </c>
      <c r="AY3" s="29">
        <v>39173</v>
      </c>
      <c r="AZ3" t="s">
        <v>7680</v>
      </c>
      <c r="BA3" s="706" t="s">
        <v>234</v>
      </c>
      <c r="BB3" s="707">
        <v>53783</v>
      </c>
      <c r="BD3" s="708" t="s">
        <v>234</v>
      </c>
      <c r="BE3" t="s">
        <v>746</v>
      </c>
      <c r="BF3" t="s">
        <v>7666</v>
      </c>
      <c r="BG3" s="709" t="s">
        <v>2925</v>
      </c>
      <c r="BH3" s="709" t="s">
        <v>292</v>
      </c>
      <c r="BI3" t="s">
        <v>753</v>
      </c>
      <c r="BJ3" t="s">
        <v>757</v>
      </c>
      <c r="BK3" t="s">
        <v>761</v>
      </c>
      <c r="BL3" t="s">
        <v>766</v>
      </c>
      <c r="BM3" t="s">
        <v>788</v>
      </c>
    </row>
    <row r="4" spans="1:65" ht="14.5" x14ac:dyDescent="0.35">
      <c r="C4" s="679" t="s">
        <v>133</v>
      </c>
      <c r="D4" s="680">
        <v>152</v>
      </c>
      <c r="E4" s="681" t="s">
        <v>979</v>
      </c>
      <c r="F4" s="682" t="s">
        <v>4865</v>
      </c>
      <c r="G4" s="683" t="s">
        <v>7681</v>
      </c>
      <c r="H4" t="s">
        <v>7682</v>
      </c>
      <c r="I4" t="s">
        <v>133</v>
      </c>
      <c r="J4" s="684" t="s">
        <v>83</v>
      </c>
      <c r="K4" s="685" t="s">
        <v>289</v>
      </c>
      <c r="L4" s="686" t="s">
        <v>84</v>
      </c>
      <c r="N4" s="687" t="s">
        <v>4868</v>
      </c>
      <c r="O4" s="688" t="s">
        <v>4869</v>
      </c>
      <c r="P4" s="689" t="s">
        <v>228</v>
      </c>
      <c r="Q4" s="690" t="s">
        <v>85</v>
      </c>
      <c r="R4" s="691" t="s">
        <v>85</v>
      </c>
      <c r="S4" s="692" t="s">
        <v>104</v>
      </c>
      <c r="T4" s="693" t="s">
        <v>97</v>
      </c>
      <c r="U4" t="s">
        <v>87</v>
      </c>
      <c r="W4" s="695" t="s">
        <v>7683</v>
      </c>
      <c r="X4" s="696" t="s">
        <v>782</v>
      </c>
      <c r="AC4" s="699" t="s">
        <v>783</v>
      </c>
      <c r="AD4" s="700" t="s">
        <v>784</v>
      </c>
      <c r="AE4" s="701" t="s">
        <v>91</v>
      </c>
      <c r="AF4" s="702" t="s">
        <v>92</v>
      </c>
      <c r="AH4" t="s">
        <v>304</v>
      </c>
      <c r="AI4" t="s">
        <v>304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703" t="s">
        <v>237</v>
      </c>
      <c r="AU4" t="s">
        <v>230</v>
      </c>
      <c r="AV4" s="704" t="s">
        <v>234</v>
      </c>
      <c r="AW4" t="s">
        <v>7684</v>
      </c>
      <c r="AX4" s="705" t="s">
        <v>234</v>
      </c>
      <c r="AY4" s="29">
        <v>39173</v>
      </c>
      <c r="AZ4" t="s">
        <v>7680</v>
      </c>
      <c r="BA4" s="706" t="s">
        <v>234</v>
      </c>
      <c r="BB4" s="707">
        <v>53783</v>
      </c>
      <c r="BD4" s="708" t="s">
        <v>234</v>
      </c>
      <c r="BE4" t="s">
        <v>746</v>
      </c>
      <c r="BF4" t="s">
        <v>7666</v>
      </c>
      <c r="BG4" s="709" t="s">
        <v>2925</v>
      </c>
      <c r="BH4" s="709" t="s">
        <v>292</v>
      </c>
      <c r="BI4" t="s">
        <v>753</v>
      </c>
      <c r="BJ4" t="s">
        <v>757</v>
      </c>
      <c r="BK4" t="s">
        <v>761</v>
      </c>
      <c r="BL4" t="s">
        <v>766</v>
      </c>
      <c r="BM4" t="s">
        <v>788</v>
      </c>
    </row>
    <row r="5" spans="1:65" ht="14.5" x14ac:dyDescent="0.35">
      <c r="C5" s="679" t="s">
        <v>133</v>
      </c>
      <c r="D5" s="680">
        <v>152</v>
      </c>
      <c r="E5" s="681" t="s">
        <v>979</v>
      </c>
      <c r="F5" s="682" t="s">
        <v>4870</v>
      </c>
      <c r="G5" s="683" t="s">
        <v>7685</v>
      </c>
      <c r="H5" t="s">
        <v>7686</v>
      </c>
      <c r="I5" t="s">
        <v>133</v>
      </c>
      <c r="J5" s="684" t="s">
        <v>83</v>
      </c>
      <c r="K5" s="685" t="s">
        <v>289</v>
      </c>
      <c r="L5" s="686" t="s">
        <v>107</v>
      </c>
      <c r="N5" s="687" t="s">
        <v>4873</v>
      </c>
      <c r="O5" s="688" t="s">
        <v>4874</v>
      </c>
      <c r="P5" s="689" t="s">
        <v>228</v>
      </c>
      <c r="Q5" s="690" t="s">
        <v>85</v>
      </c>
      <c r="R5" s="691" t="s">
        <v>85</v>
      </c>
      <c r="S5" s="692" t="s">
        <v>104</v>
      </c>
      <c r="T5" s="693" t="s">
        <v>97</v>
      </c>
      <c r="U5" t="s">
        <v>87</v>
      </c>
      <c r="W5" s="695" t="s">
        <v>7687</v>
      </c>
      <c r="X5" s="696" t="s">
        <v>782</v>
      </c>
      <c r="AC5" s="699" t="s">
        <v>783</v>
      </c>
      <c r="AD5" s="700" t="s">
        <v>784</v>
      </c>
      <c r="AE5" s="701" t="s">
        <v>91</v>
      </c>
      <c r="AF5" s="702" t="s">
        <v>92</v>
      </c>
      <c r="AH5" t="s">
        <v>308</v>
      </c>
      <c r="AI5" t="s">
        <v>308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703" t="s">
        <v>237</v>
      </c>
      <c r="AU5" t="s">
        <v>230</v>
      </c>
      <c r="AV5" s="704" t="s">
        <v>234</v>
      </c>
      <c r="AW5" t="s">
        <v>7688</v>
      </c>
      <c r="AX5" s="705" t="s">
        <v>234</v>
      </c>
      <c r="AY5" s="29">
        <v>39173</v>
      </c>
      <c r="AZ5" t="s">
        <v>7680</v>
      </c>
      <c r="BA5" s="706" t="s">
        <v>234</v>
      </c>
      <c r="BB5" s="707">
        <v>53783</v>
      </c>
      <c r="BD5" s="708" t="s">
        <v>234</v>
      </c>
      <c r="BE5" t="s">
        <v>746</v>
      </c>
      <c r="BF5" t="s">
        <v>7666</v>
      </c>
      <c r="BG5" s="709" t="s">
        <v>2925</v>
      </c>
      <c r="BH5" s="709" t="s">
        <v>292</v>
      </c>
      <c r="BI5" t="s">
        <v>753</v>
      </c>
      <c r="BJ5" t="s">
        <v>757</v>
      </c>
      <c r="BK5" t="s">
        <v>761</v>
      </c>
      <c r="BL5" t="s">
        <v>766</v>
      </c>
      <c r="BM5" t="s">
        <v>788</v>
      </c>
    </row>
    <row r="6" spans="1:65" ht="14.5" x14ac:dyDescent="0.35">
      <c r="C6" s="679" t="s">
        <v>133</v>
      </c>
      <c r="D6" s="680">
        <v>152</v>
      </c>
      <c r="E6" s="681" t="s">
        <v>979</v>
      </c>
      <c r="F6" s="682" t="s">
        <v>4875</v>
      </c>
      <c r="G6" s="683" t="s">
        <v>7689</v>
      </c>
      <c r="H6" t="s">
        <v>7690</v>
      </c>
      <c r="I6" t="s">
        <v>133</v>
      </c>
      <c r="J6" s="684" t="s">
        <v>83</v>
      </c>
      <c r="K6" s="685" t="s">
        <v>289</v>
      </c>
      <c r="L6" s="686" t="s">
        <v>107</v>
      </c>
      <c r="N6" s="687" t="s">
        <v>4878</v>
      </c>
      <c r="O6" s="688" t="s">
        <v>4879</v>
      </c>
      <c r="P6" s="689" t="s">
        <v>228</v>
      </c>
      <c r="Q6" s="690" t="s">
        <v>85</v>
      </c>
      <c r="R6" s="691" t="s">
        <v>85</v>
      </c>
      <c r="S6" s="692" t="s">
        <v>104</v>
      </c>
      <c r="T6" s="693" t="s">
        <v>97</v>
      </c>
      <c r="U6" t="s">
        <v>87</v>
      </c>
      <c r="W6" s="695" t="s">
        <v>7691</v>
      </c>
      <c r="X6" s="696" t="s">
        <v>782</v>
      </c>
      <c r="AC6" s="699" t="s">
        <v>783</v>
      </c>
      <c r="AD6" s="700" t="s">
        <v>784</v>
      </c>
      <c r="AE6" s="701" t="s">
        <v>91</v>
      </c>
      <c r="AF6" s="702" t="s">
        <v>92</v>
      </c>
      <c r="AH6" t="s">
        <v>311</v>
      </c>
      <c r="AI6" t="s">
        <v>311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703" t="s">
        <v>237</v>
      </c>
      <c r="AU6" t="s">
        <v>230</v>
      </c>
      <c r="AV6" s="704" t="s">
        <v>234</v>
      </c>
      <c r="AW6" t="s">
        <v>7692</v>
      </c>
      <c r="AX6" s="705" t="s">
        <v>234</v>
      </c>
      <c r="AY6" s="29">
        <v>39173</v>
      </c>
      <c r="AZ6" t="s">
        <v>7680</v>
      </c>
      <c r="BA6" s="706" t="s">
        <v>234</v>
      </c>
      <c r="BB6" s="707">
        <v>53783</v>
      </c>
      <c r="BD6" s="708" t="s">
        <v>234</v>
      </c>
      <c r="BE6" t="s">
        <v>746</v>
      </c>
      <c r="BF6" t="s">
        <v>7666</v>
      </c>
      <c r="BG6" s="709" t="s">
        <v>2925</v>
      </c>
      <c r="BH6" s="709" t="s">
        <v>292</v>
      </c>
      <c r="BI6" t="s">
        <v>753</v>
      </c>
      <c r="BJ6" t="s">
        <v>757</v>
      </c>
      <c r="BK6" t="s">
        <v>761</v>
      </c>
      <c r="BL6" t="s">
        <v>766</v>
      </c>
      <c r="BM6" t="s">
        <v>788</v>
      </c>
    </row>
    <row r="7" spans="1:65" ht="14.5" x14ac:dyDescent="0.35">
      <c r="C7" s="679" t="s">
        <v>133</v>
      </c>
      <c r="D7" s="680">
        <v>152</v>
      </c>
      <c r="E7" s="681" t="s">
        <v>979</v>
      </c>
      <c r="F7" s="682" t="s">
        <v>1186</v>
      </c>
      <c r="G7" s="683" t="s">
        <v>7693</v>
      </c>
      <c r="H7" t="s">
        <v>7694</v>
      </c>
      <c r="I7" t="s">
        <v>133</v>
      </c>
      <c r="J7" s="684" t="s">
        <v>83</v>
      </c>
      <c r="K7" s="685" t="s">
        <v>289</v>
      </c>
      <c r="L7" s="686" t="s">
        <v>107</v>
      </c>
      <c r="N7" s="687" t="s">
        <v>1190</v>
      </c>
      <c r="O7" s="688" t="s">
        <v>1191</v>
      </c>
      <c r="P7" s="689" t="s">
        <v>228</v>
      </c>
      <c r="Q7" s="690" t="s">
        <v>85</v>
      </c>
      <c r="R7" s="691" t="s">
        <v>85</v>
      </c>
      <c r="S7" s="692" t="s">
        <v>104</v>
      </c>
      <c r="T7" s="693" t="s">
        <v>97</v>
      </c>
      <c r="U7" t="s">
        <v>87</v>
      </c>
      <c r="W7" s="695" t="s">
        <v>7695</v>
      </c>
      <c r="X7" s="696" t="s">
        <v>782</v>
      </c>
      <c r="AC7" s="699" t="s">
        <v>783</v>
      </c>
      <c r="AD7" s="700" t="s">
        <v>784</v>
      </c>
      <c r="AE7" s="701" t="s">
        <v>91</v>
      </c>
      <c r="AF7" s="702" t="s">
        <v>92</v>
      </c>
      <c r="AH7" t="s">
        <v>314</v>
      </c>
      <c r="AI7" t="s">
        <v>314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297</v>
      </c>
      <c r="AP7" s="29" t="s">
        <v>234</v>
      </c>
      <c r="AQ7" s="30" t="s">
        <v>292</v>
      </c>
      <c r="AR7" t="s">
        <v>230</v>
      </c>
      <c r="AS7" t="s">
        <v>234</v>
      </c>
      <c r="AT7" s="703" t="s">
        <v>237</v>
      </c>
      <c r="AU7" t="s">
        <v>230</v>
      </c>
      <c r="AV7" s="704" t="s">
        <v>234</v>
      </c>
      <c r="AW7" t="s">
        <v>7696</v>
      </c>
      <c r="AX7" s="705" t="s">
        <v>234</v>
      </c>
      <c r="AY7" s="29">
        <v>39173</v>
      </c>
      <c r="AZ7" t="s">
        <v>7680</v>
      </c>
      <c r="BA7" s="706" t="s">
        <v>234</v>
      </c>
      <c r="BB7" s="707">
        <v>53783</v>
      </c>
      <c r="BD7" s="708" t="s">
        <v>234</v>
      </c>
      <c r="BE7" t="s">
        <v>746</v>
      </c>
      <c r="BF7" t="s">
        <v>7666</v>
      </c>
      <c r="BG7" s="709" t="s">
        <v>2925</v>
      </c>
      <c r="BH7" s="709" t="s">
        <v>292</v>
      </c>
      <c r="BI7" t="s">
        <v>753</v>
      </c>
      <c r="BJ7" t="s">
        <v>757</v>
      </c>
      <c r="BK7" t="s">
        <v>761</v>
      </c>
      <c r="BL7" t="s">
        <v>766</v>
      </c>
      <c r="BM7" t="s">
        <v>788</v>
      </c>
    </row>
    <row r="8" spans="1:65" ht="14.5" x14ac:dyDescent="0.35">
      <c r="C8" s="679" t="s">
        <v>133</v>
      </c>
      <c r="D8" s="680">
        <v>152</v>
      </c>
      <c r="E8" s="681" t="s">
        <v>979</v>
      </c>
      <c r="F8" s="682" t="s">
        <v>4882</v>
      </c>
      <c r="G8" s="683" t="s">
        <v>7697</v>
      </c>
      <c r="H8" t="s">
        <v>7698</v>
      </c>
      <c r="I8" t="s">
        <v>133</v>
      </c>
      <c r="J8" s="684" t="s">
        <v>83</v>
      </c>
      <c r="K8" s="685" t="s">
        <v>289</v>
      </c>
      <c r="L8" s="686" t="s">
        <v>84</v>
      </c>
      <c r="N8" s="687" t="s">
        <v>4885</v>
      </c>
      <c r="O8" s="688" t="s">
        <v>4886</v>
      </c>
      <c r="P8" s="689" t="s">
        <v>228</v>
      </c>
      <c r="Q8" s="690" t="s">
        <v>85</v>
      </c>
      <c r="R8" s="691" t="s">
        <v>85</v>
      </c>
      <c r="S8" s="692" t="s">
        <v>104</v>
      </c>
      <c r="T8" s="693" t="s">
        <v>97</v>
      </c>
      <c r="U8" t="s">
        <v>87</v>
      </c>
      <c r="W8" s="695" t="s">
        <v>7699</v>
      </c>
      <c r="X8" s="696" t="s">
        <v>782</v>
      </c>
      <c r="AC8" s="699" t="s">
        <v>783</v>
      </c>
      <c r="AD8" s="700" t="s">
        <v>784</v>
      </c>
      <c r="AE8" s="701" t="s">
        <v>91</v>
      </c>
      <c r="AF8" s="702" t="s">
        <v>92</v>
      </c>
      <c r="AH8" t="s">
        <v>317</v>
      </c>
      <c r="AI8" t="s">
        <v>317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297</v>
      </c>
      <c r="AP8" s="29" t="s">
        <v>234</v>
      </c>
      <c r="AQ8" s="30" t="s">
        <v>292</v>
      </c>
      <c r="AR8" t="s">
        <v>230</v>
      </c>
      <c r="AS8" t="s">
        <v>234</v>
      </c>
      <c r="AT8" s="703" t="s">
        <v>237</v>
      </c>
      <c r="AU8" t="s">
        <v>230</v>
      </c>
      <c r="AV8" s="704" t="s">
        <v>234</v>
      </c>
      <c r="AW8" t="s">
        <v>7700</v>
      </c>
      <c r="AX8" s="705" t="s">
        <v>234</v>
      </c>
      <c r="AY8" s="29">
        <v>39173</v>
      </c>
      <c r="AZ8" t="s">
        <v>7680</v>
      </c>
      <c r="BA8" s="706" t="s">
        <v>234</v>
      </c>
      <c r="BB8" s="707">
        <v>53783</v>
      </c>
      <c r="BD8" s="708" t="s">
        <v>234</v>
      </c>
      <c r="BE8" t="s">
        <v>746</v>
      </c>
      <c r="BF8" t="s">
        <v>7666</v>
      </c>
      <c r="BG8" s="709" t="s">
        <v>2925</v>
      </c>
      <c r="BH8" s="709" t="s">
        <v>292</v>
      </c>
      <c r="BI8" t="s">
        <v>753</v>
      </c>
      <c r="BJ8" t="s">
        <v>757</v>
      </c>
      <c r="BK8" t="s">
        <v>761</v>
      </c>
      <c r="BL8" t="s">
        <v>766</v>
      </c>
      <c r="BM8" t="s">
        <v>788</v>
      </c>
    </row>
    <row r="9" spans="1:65" ht="14.5" x14ac:dyDescent="0.35">
      <c r="C9" s="679" t="s">
        <v>133</v>
      </c>
      <c r="D9" s="680">
        <v>152</v>
      </c>
      <c r="E9" s="681" t="s">
        <v>979</v>
      </c>
      <c r="F9" s="682" t="s">
        <v>5110</v>
      </c>
      <c r="G9" s="683" t="s">
        <v>7701</v>
      </c>
      <c r="H9" t="s">
        <v>7702</v>
      </c>
      <c r="I9" t="s">
        <v>133</v>
      </c>
      <c r="J9" s="684" t="s">
        <v>83</v>
      </c>
      <c r="K9" s="685" t="s">
        <v>289</v>
      </c>
      <c r="L9" s="686" t="s">
        <v>107</v>
      </c>
      <c r="N9" s="687" t="s">
        <v>5113</v>
      </c>
      <c r="O9" s="688" t="s">
        <v>5114</v>
      </c>
      <c r="P9" s="689" t="s">
        <v>228</v>
      </c>
      <c r="Q9" s="690" t="s">
        <v>85</v>
      </c>
      <c r="R9" s="691" t="s">
        <v>85</v>
      </c>
      <c r="S9" s="692" t="s">
        <v>104</v>
      </c>
      <c r="T9" s="693" t="s">
        <v>97</v>
      </c>
      <c r="U9" t="s">
        <v>87</v>
      </c>
      <c r="W9" s="695" t="s">
        <v>7703</v>
      </c>
      <c r="X9" s="696" t="s">
        <v>782</v>
      </c>
      <c r="AC9" s="699" t="s">
        <v>783</v>
      </c>
      <c r="AD9" s="700" t="s">
        <v>784</v>
      </c>
      <c r="AE9" s="701" t="s">
        <v>91</v>
      </c>
      <c r="AF9" s="702" t="s">
        <v>92</v>
      </c>
      <c r="AH9" t="s">
        <v>3448</v>
      </c>
      <c r="AI9" t="s">
        <v>3448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297</v>
      </c>
      <c r="AP9" s="29" t="s">
        <v>234</v>
      </c>
      <c r="AQ9" s="30" t="s">
        <v>292</v>
      </c>
      <c r="AR9" t="s">
        <v>230</v>
      </c>
      <c r="AS9" t="s">
        <v>234</v>
      </c>
      <c r="AT9" s="703" t="s">
        <v>237</v>
      </c>
      <c r="AU9" t="s">
        <v>230</v>
      </c>
      <c r="AV9" s="704" t="s">
        <v>234</v>
      </c>
      <c r="AW9" t="s">
        <v>7704</v>
      </c>
      <c r="AX9" s="705" t="s">
        <v>234</v>
      </c>
      <c r="AY9" s="29">
        <v>39173</v>
      </c>
      <c r="AZ9" t="s">
        <v>7680</v>
      </c>
      <c r="BA9" s="706" t="s">
        <v>234</v>
      </c>
      <c r="BB9" s="707">
        <v>53783</v>
      </c>
      <c r="BD9" s="708" t="s">
        <v>234</v>
      </c>
      <c r="BE9" t="s">
        <v>746</v>
      </c>
      <c r="BF9" t="s">
        <v>7666</v>
      </c>
      <c r="BG9" s="709" t="s">
        <v>2925</v>
      </c>
      <c r="BH9" s="709" t="s">
        <v>292</v>
      </c>
      <c r="BI9" t="s">
        <v>753</v>
      </c>
      <c r="BJ9" t="s">
        <v>757</v>
      </c>
      <c r="BK9" t="s">
        <v>761</v>
      </c>
      <c r="BL9" t="s">
        <v>766</v>
      </c>
      <c r="BM9" t="s">
        <v>788</v>
      </c>
    </row>
    <row r="10" spans="1:65" ht="14.5" x14ac:dyDescent="0.35">
      <c r="C10" s="679" t="s">
        <v>133</v>
      </c>
      <c r="D10" s="680">
        <v>152</v>
      </c>
      <c r="E10" s="681" t="s">
        <v>979</v>
      </c>
      <c r="F10" s="682" t="s">
        <v>4889</v>
      </c>
      <c r="G10" s="683" t="s">
        <v>7705</v>
      </c>
      <c r="H10" t="s">
        <v>7706</v>
      </c>
      <c r="I10" t="s">
        <v>133</v>
      </c>
      <c r="J10" s="684" t="s">
        <v>83</v>
      </c>
      <c r="K10" s="685" t="s">
        <v>289</v>
      </c>
      <c r="L10" s="686" t="s">
        <v>107</v>
      </c>
      <c r="N10" s="687" t="s">
        <v>4892</v>
      </c>
      <c r="O10" s="688" t="s">
        <v>4893</v>
      </c>
      <c r="P10" s="689" t="s">
        <v>228</v>
      </c>
      <c r="Q10" s="690" t="s">
        <v>85</v>
      </c>
      <c r="R10" s="691" t="s">
        <v>85</v>
      </c>
      <c r="S10" s="692" t="s">
        <v>104</v>
      </c>
      <c r="T10" s="693" t="s">
        <v>97</v>
      </c>
      <c r="U10" t="s">
        <v>87</v>
      </c>
      <c r="W10" s="695" t="s">
        <v>7707</v>
      </c>
      <c r="X10" s="696" t="s">
        <v>782</v>
      </c>
      <c r="AC10" s="699" t="s">
        <v>783</v>
      </c>
      <c r="AD10" s="700" t="s">
        <v>784</v>
      </c>
      <c r="AE10" s="701" t="s">
        <v>91</v>
      </c>
      <c r="AF10" s="702" t="s">
        <v>92</v>
      </c>
      <c r="AH10" t="s">
        <v>386</v>
      </c>
      <c r="AI10" t="s">
        <v>386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297</v>
      </c>
      <c r="AP10" s="29" t="s">
        <v>234</v>
      </c>
      <c r="AQ10" s="30" t="s">
        <v>292</v>
      </c>
      <c r="AR10" t="s">
        <v>230</v>
      </c>
      <c r="AS10" t="s">
        <v>234</v>
      </c>
      <c r="AT10" s="703" t="s">
        <v>237</v>
      </c>
      <c r="AU10" t="s">
        <v>230</v>
      </c>
      <c r="AV10" s="704" t="s">
        <v>234</v>
      </c>
      <c r="AW10" t="s">
        <v>7708</v>
      </c>
      <c r="AX10" s="705" t="s">
        <v>234</v>
      </c>
      <c r="AY10" s="29">
        <v>39173</v>
      </c>
      <c r="AZ10" t="s">
        <v>7680</v>
      </c>
      <c r="BA10" s="706" t="s">
        <v>234</v>
      </c>
      <c r="BB10" s="707">
        <v>53783</v>
      </c>
      <c r="BD10" s="708" t="s">
        <v>234</v>
      </c>
      <c r="BE10" t="s">
        <v>745</v>
      </c>
      <c r="BF10" t="s">
        <v>7666</v>
      </c>
      <c r="BG10" s="709" t="s">
        <v>2925</v>
      </c>
      <c r="BH10" s="709" t="s">
        <v>292</v>
      </c>
      <c r="BI10" t="s">
        <v>753</v>
      </c>
      <c r="BJ10" t="s">
        <v>757</v>
      </c>
      <c r="BK10" t="s">
        <v>761</v>
      </c>
      <c r="BL10" t="s">
        <v>766</v>
      </c>
      <c r="BM10" t="s">
        <v>788</v>
      </c>
    </row>
    <row r="11" spans="1:65" ht="14.5" x14ac:dyDescent="0.35">
      <c r="C11" s="679" t="s">
        <v>133</v>
      </c>
      <c r="D11" s="680">
        <v>152</v>
      </c>
      <c r="E11" s="681" t="s">
        <v>979</v>
      </c>
      <c r="F11" s="682" t="s">
        <v>1195</v>
      </c>
      <c r="G11" s="683" t="s">
        <v>7709</v>
      </c>
      <c r="H11" t="s">
        <v>7710</v>
      </c>
      <c r="I11" t="s">
        <v>133</v>
      </c>
      <c r="J11" s="684" t="s">
        <v>83</v>
      </c>
      <c r="K11" s="685" t="s">
        <v>289</v>
      </c>
      <c r="L11" s="686" t="s">
        <v>107</v>
      </c>
      <c r="N11" s="687" t="s">
        <v>1198</v>
      </c>
      <c r="O11" s="688" t="s">
        <v>1199</v>
      </c>
      <c r="P11" s="689" t="s">
        <v>228</v>
      </c>
      <c r="Q11" s="690" t="s">
        <v>85</v>
      </c>
      <c r="R11" s="691" t="s">
        <v>85</v>
      </c>
      <c r="S11" s="692" t="s">
        <v>104</v>
      </c>
      <c r="T11" s="693" t="s">
        <v>97</v>
      </c>
      <c r="U11" t="s">
        <v>87</v>
      </c>
      <c r="W11" s="695" t="s">
        <v>7711</v>
      </c>
      <c r="X11" s="696" t="s">
        <v>782</v>
      </c>
      <c r="AC11" s="699" t="s">
        <v>783</v>
      </c>
      <c r="AD11" s="700" t="s">
        <v>784</v>
      </c>
      <c r="AE11" s="701" t="s">
        <v>91</v>
      </c>
      <c r="AF11" s="702" t="s">
        <v>92</v>
      </c>
      <c r="AH11" t="s">
        <v>320</v>
      </c>
      <c r="AI11" t="s">
        <v>320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297</v>
      </c>
      <c r="AP11" s="29" t="s">
        <v>234</v>
      </c>
      <c r="AQ11" s="30" t="s">
        <v>292</v>
      </c>
      <c r="AR11" t="s">
        <v>230</v>
      </c>
      <c r="AS11" t="s">
        <v>234</v>
      </c>
      <c r="AT11" s="703" t="s">
        <v>237</v>
      </c>
      <c r="AU11" t="s">
        <v>230</v>
      </c>
      <c r="AV11" s="704" t="s">
        <v>234</v>
      </c>
      <c r="AW11" t="s">
        <v>7712</v>
      </c>
      <c r="AX11" s="705" t="s">
        <v>234</v>
      </c>
      <c r="AY11" s="29">
        <v>39173</v>
      </c>
      <c r="AZ11" t="s">
        <v>7680</v>
      </c>
      <c r="BA11" s="706" t="s">
        <v>234</v>
      </c>
      <c r="BB11" s="707">
        <v>53783</v>
      </c>
      <c r="BD11" s="708" t="s">
        <v>234</v>
      </c>
      <c r="BE11" t="s">
        <v>745</v>
      </c>
      <c r="BF11" t="s">
        <v>7666</v>
      </c>
      <c r="BG11" s="709" t="s">
        <v>2925</v>
      </c>
      <c r="BH11" s="709" t="s">
        <v>292</v>
      </c>
      <c r="BI11" t="s">
        <v>753</v>
      </c>
      <c r="BJ11" t="s">
        <v>757</v>
      </c>
      <c r="BK11" t="s">
        <v>761</v>
      </c>
      <c r="BL11" t="s">
        <v>766</v>
      </c>
      <c r="BM11" t="s">
        <v>788</v>
      </c>
    </row>
    <row r="12" spans="1:65" ht="14.5" x14ac:dyDescent="0.35">
      <c r="C12" s="679" t="s">
        <v>133</v>
      </c>
      <c r="D12" s="680">
        <v>152</v>
      </c>
      <c r="E12" s="681" t="s">
        <v>979</v>
      </c>
      <c r="F12" s="682" t="s">
        <v>5132</v>
      </c>
      <c r="G12" s="683" t="s">
        <v>7713</v>
      </c>
      <c r="H12" t="s">
        <v>7714</v>
      </c>
      <c r="I12" t="s">
        <v>133</v>
      </c>
      <c r="J12" s="684" t="s">
        <v>83</v>
      </c>
      <c r="K12" s="685" t="s">
        <v>289</v>
      </c>
      <c r="L12" s="686" t="s">
        <v>107</v>
      </c>
      <c r="N12" s="687" t="s">
        <v>5135</v>
      </c>
      <c r="O12" s="688" t="s">
        <v>5136</v>
      </c>
      <c r="P12" s="689" t="s">
        <v>228</v>
      </c>
      <c r="Q12" s="690" t="s">
        <v>85</v>
      </c>
      <c r="R12" s="691" t="s">
        <v>85</v>
      </c>
      <c r="S12" s="692" t="s">
        <v>104</v>
      </c>
      <c r="T12" s="693" t="s">
        <v>97</v>
      </c>
      <c r="U12" t="s">
        <v>87</v>
      </c>
      <c r="W12" s="695" t="s">
        <v>7715</v>
      </c>
      <c r="X12" s="696" t="s">
        <v>782</v>
      </c>
      <c r="AC12" s="699" t="s">
        <v>783</v>
      </c>
      <c r="AD12" s="700" t="s">
        <v>784</v>
      </c>
      <c r="AE12" s="701" t="s">
        <v>91</v>
      </c>
      <c r="AF12" s="702" t="s">
        <v>92</v>
      </c>
      <c r="AH12" t="s">
        <v>323</v>
      </c>
      <c r="AI12" t="s">
        <v>323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297</v>
      </c>
      <c r="AP12" s="29" t="s">
        <v>234</v>
      </c>
      <c r="AQ12" s="30" t="s">
        <v>292</v>
      </c>
      <c r="AR12" t="s">
        <v>230</v>
      </c>
      <c r="AS12" t="s">
        <v>234</v>
      </c>
      <c r="AT12" s="703" t="s">
        <v>237</v>
      </c>
      <c r="AU12" t="s">
        <v>230</v>
      </c>
      <c r="AV12" s="704" t="s">
        <v>234</v>
      </c>
      <c r="AW12" t="s">
        <v>7716</v>
      </c>
      <c r="AX12" s="705" t="s">
        <v>234</v>
      </c>
      <c r="AY12" s="29">
        <v>39173</v>
      </c>
      <c r="AZ12" t="s">
        <v>7680</v>
      </c>
      <c r="BA12" s="706" t="s">
        <v>234</v>
      </c>
      <c r="BB12" s="707">
        <v>53783</v>
      </c>
      <c r="BD12" s="708" t="s">
        <v>234</v>
      </c>
      <c r="BE12" t="s">
        <v>745</v>
      </c>
      <c r="BF12" t="s">
        <v>7666</v>
      </c>
      <c r="BG12" s="709" t="s">
        <v>2925</v>
      </c>
      <c r="BH12" s="709" t="s">
        <v>292</v>
      </c>
      <c r="BI12" t="s">
        <v>753</v>
      </c>
      <c r="BJ12" t="s">
        <v>757</v>
      </c>
      <c r="BK12" t="s">
        <v>761</v>
      </c>
      <c r="BL12" t="s">
        <v>766</v>
      </c>
      <c r="BM12" t="s">
        <v>788</v>
      </c>
    </row>
    <row r="13" spans="1:65" ht="14.5" x14ac:dyDescent="0.35">
      <c r="C13" s="679" t="s">
        <v>133</v>
      </c>
      <c r="D13" s="680">
        <v>666</v>
      </c>
      <c r="E13" s="681" t="s">
        <v>979</v>
      </c>
      <c r="F13" s="682" t="s">
        <v>4964</v>
      </c>
      <c r="G13" s="683" t="s">
        <v>7717</v>
      </c>
      <c r="H13" t="s">
        <v>7718</v>
      </c>
      <c r="I13" t="s">
        <v>133</v>
      </c>
      <c r="J13" s="684" t="s">
        <v>83</v>
      </c>
      <c r="K13" s="685" t="s">
        <v>289</v>
      </c>
      <c r="L13" s="686" t="s">
        <v>107</v>
      </c>
      <c r="N13" s="687" t="s">
        <v>4967</v>
      </c>
      <c r="O13" s="688" t="s">
        <v>4968</v>
      </c>
      <c r="P13" s="689" t="s">
        <v>228</v>
      </c>
      <c r="Q13" s="690" t="s">
        <v>85</v>
      </c>
      <c r="R13" s="691" t="s">
        <v>85</v>
      </c>
      <c r="S13" s="692" t="s">
        <v>104</v>
      </c>
      <c r="T13" s="693" t="s">
        <v>97</v>
      </c>
      <c r="U13" t="s">
        <v>87</v>
      </c>
      <c r="W13" s="695" t="s">
        <v>7719</v>
      </c>
      <c r="X13" s="696" t="s">
        <v>782</v>
      </c>
      <c r="AC13" s="699" t="s">
        <v>783</v>
      </c>
      <c r="AD13" s="700" t="s">
        <v>784</v>
      </c>
      <c r="AE13" s="701" t="s">
        <v>91</v>
      </c>
      <c r="AF13" s="702" t="s">
        <v>92</v>
      </c>
      <c r="AH13" t="s">
        <v>329</v>
      </c>
      <c r="AI13" t="s">
        <v>329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297</v>
      </c>
      <c r="AP13" s="29" t="s">
        <v>234</v>
      </c>
      <c r="AQ13" s="30" t="s">
        <v>292</v>
      </c>
      <c r="AR13" t="s">
        <v>230</v>
      </c>
      <c r="AS13" t="s">
        <v>234</v>
      </c>
      <c r="AT13" s="703" t="s">
        <v>237</v>
      </c>
      <c r="AU13" t="s">
        <v>230</v>
      </c>
      <c r="AV13" s="704" t="s">
        <v>234</v>
      </c>
      <c r="AW13" t="s">
        <v>7720</v>
      </c>
      <c r="AX13" s="705" t="s">
        <v>234</v>
      </c>
      <c r="AY13" s="29">
        <v>39173</v>
      </c>
      <c r="AZ13" t="s">
        <v>7680</v>
      </c>
      <c r="BA13" s="706" t="s">
        <v>234</v>
      </c>
      <c r="BB13" s="707">
        <v>53783</v>
      </c>
      <c r="BD13" s="708" t="s">
        <v>234</v>
      </c>
      <c r="BE13" t="s">
        <v>745</v>
      </c>
      <c r="BF13" t="s">
        <v>7666</v>
      </c>
      <c r="BG13" s="709" t="s">
        <v>2925</v>
      </c>
      <c r="BH13" s="709" t="s">
        <v>292</v>
      </c>
      <c r="BI13" t="s">
        <v>753</v>
      </c>
      <c r="BJ13" t="s">
        <v>757</v>
      </c>
      <c r="BK13" t="s">
        <v>761</v>
      </c>
      <c r="BL13" t="s">
        <v>766</v>
      </c>
      <c r="BM13" t="s">
        <v>788</v>
      </c>
    </row>
    <row r="14" spans="1:65" ht="14.5" x14ac:dyDescent="0.35">
      <c r="C14" s="679" t="s">
        <v>133</v>
      </c>
      <c r="D14" s="680">
        <v>666</v>
      </c>
      <c r="E14" s="681" t="s">
        <v>979</v>
      </c>
      <c r="F14" s="682" t="s">
        <v>4969</v>
      </c>
      <c r="G14" s="683" t="s">
        <v>7721</v>
      </c>
      <c r="H14" t="s">
        <v>7722</v>
      </c>
      <c r="I14" t="s">
        <v>133</v>
      </c>
      <c r="J14" s="684" t="s">
        <v>83</v>
      </c>
      <c r="K14" s="685" t="s">
        <v>289</v>
      </c>
      <c r="L14" s="686" t="s">
        <v>107</v>
      </c>
      <c r="N14" s="687" t="s">
        <v>4972</v>
      </c>
      <c r="O14" s="688" t="s">
        <v>4973</v>
      </c>
      <c r="P14" s="689" t="s">
        <v>228</v>
      </c>
      <c r="Q14" s="690" t="s">
        <v>85</v>
      </c>
      <c r="R14" s="691" t="s">
        <v>85</v>
      </c>
      <c r="S14" s="692" t="s">
        <v>104</v>
      </c>
      <c r="T14" s="693" t="s">
        <v>97</v>
      </c>
      <c r="U14" t="s">
        <v>87</v>
      </c>
      <c r="W14" s="695" t="s">
        <v>7723</v>
      </c>
      <c r="X14" s="696" t="s">
        <v>782</v>
      </c>
      <c r="AC14" s="699" t="s">
        <v>783</v>
      </c>
      <c r="AD14" s="700" t="s">
        <v>784</v>
      </c>
      <c r="AE14" s="701" t="s">
        <v>91</v>
      </c>
      <c r="AF14" s="702" t="s">
        <v>92</v>
      </c>
      <c r="AH14" t="s">
        <v>332</v>
      </c>
      <c r="AI14" t="s">
        <v>332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297</v>
      </c>
      <c r="AP14" s="29" t="s">
        <v>234</v>
      </c>
      <c r="AQ14" s="30" t="s">
        <v>292</v>
      </c>
      <c r="AR14" t="s">
        <v>230</v>
      </c>
      <c r="AS14" t="s">
        <v>234</v>
      </c>
      <c r="AT14" s="703" t="s">
        <v>237</v>
      </c>
      <c r="AU14" t="s">
        <v>230</v>
      </c>
      <c r="AV14" s="704" t="s">
        <v>234</v>
      </c>
      <c r="AW14" t="s">
        <v>7724</v>
      </c>
      <c r="AX14" s="705" t="s">
        <v>234</v>
      </c>
      <c r="AY14" s="29">
        <v>39173</v>
      </c>
      <c r="AZ14" t="s">
        <v>7680</v>
      </c>
      <c r="BA14" s="706" t="s">
        <v>234</v>
      </c>
      <c r="BB14" s="707">
        <v>53783</v>
      </c>
      <c r="BD14" s="708" t="s">
        <v>234</v>
      </c>
      <c r="BE14" t="s">
        <v>745</v>
      </c>
      <c r="BF14" t="s">
        <v>7666</v>
      </c>
      <c r="BG14" s="709" t="s">
        <v>2925</v>
      </c>
      <c r="BH14" s="709" t="s">
        <v>292</v>
      </c>
      <c r="BI14" t="s">
        <v>753</v>
      </c>
      <c r="BJ14" t="s">
        <v>757</v>
      </c>
      <c r="BK14" t="s">
        <v>761</v>
      </c>
      <c r="BL14" t="s">
        <v>766</v>
      </c>
      <c r="BM14" t="s">
        <v>788</v>
      </c>
    </row>
    <row r="15" spans="1:65" ht="14.5" x14ac:dyDescent="0.35">
      <c r="C15" s="679" t="s">
        <v>133</v>
      </c>
      <c r="D15" s="680">
        <v>155</v>
      </c>
      <c r="E15" s="681" t="s">
        <v>979</v>
      </c>
      <c r="F15" s="682" t="s">
        <v>5143</v>
      </c>
      <c r="G15" s="683" t="s">
        <v>7725</v>
      </c>
      <c r="H15" t="s">
        <v>7726</v>
      </c>
      <c r="I15" t="s">
        <v>133</v>
      </c>
      <c r="J15" s="684" t="s">
        <v>83</v>
      </c>
      <c r="K15" s="685" t="s">
        <v>289</v>
      </c>
      <c r="L15" s="686" t="s">
        <v>107</v>
      </c>
      <c r="N15" s="687" t="s">
        <v>5146</v>
      </c>
      <c r="O15" s="688" t="s">
        <v>5147</v>
      </c>
      <c r="P15" s="689" t="s">
        <v>228</v>
      </c>
      <c r="Q15" s="690" t="s">
        <v>85</v>
      </c>
      <c r="R15" s="691" t="s">
        <v>85</v>
      </c>
      <c r="S15" s="692" t="s">
        <v>104</v>
      </c>
      <c r="T15" s="693" t="s">
        <v>97</v>
      </c>
      <c r="U15" t="s">
        <v>87</v>
      </c>
      <c r="W15" s="695" t="s">
        <v>7727</v>
      </c>
      <c r="X15" s="696" t="s">
        <v>782</v>
      </c>
      <c r="AC15" s="699" t="s">
        <v>783</v>
      </c>
      <c r="AD15" s="700" t="s">
        <v>784</v>
      </c>
      <c r="AE15" s="701" t="s">
        <v>91</v>
      </c>
      <c r="AF15" s="702" t="s">
        <v>92</v>
      </c>
      <c r="AH15" t="s">
        <v>338</v>
      </c>
      <c r="AI15" t="s">
        <v>338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297</v>
      </c>
      <c r="AP15" s="29" t="s">
        <v>234</v>
      </c>
      <c r="AQ15" s="30" t="s">
        <v>292</v>
      </c>
      <c r="AR15" t="s">
        <v>230</v>
      </c>
      <c r="AS15" t="s">
        <v>234</v>
      </c>
      <c r="AT15" s="703" t="s">
        <v>237</v>
      </c>
      <c r="AU15" t="s">
        <v>230</v>
      </c>
      <c r="AV15" s="704" t="s">
        <v>234</v>
      </c>
      <c r="AW15" t="s">
        <v>7728</v>
      </c>
      <c r="AX15" s="705" t="s">
        <v>234</v>
      </c>
      <c r="AY15" s="29">
        <v>39173</v>
      </c>
      <c r="AZ15" t="s">
        <v>7680</v>
      </c>
      <c r="BA15" s="706" t="s">
        <v>234</v>
      </c>
      <c r="BB15" s="707">
        <v>53783</v>
      </c>
      <c r="BD15" s="708" t="s">
        <v>234</v>
      </c>
      <c r="BE15" t="s">
        <v>745</v>
      </c>
      <c r="BF15" t="s">
        <v>7666</v>
      </c>
      <c r="BG15" s="709" t="s">
        <v>2925</v>
      </c>
      <c r="BH15" s="709" t="s">
        <v>292</v>
      </c>
      <c r="BI15" t="s">
        <v>753</v>
      </c>
      <c r="BJ15" t="s">
        <v>757</v>
      </c>
      <c r="BK15" t="s">
        <v>761</v>
      </c>
      <c r="BL15" t="s">
        <v>766</v>
      </c>
      <c r="BM15" t="s">
        <v>788</v>
      </c>
    </row>
    <row r="16" spans="1:65" ht="14.5" x14ac:dyDescent="0.35">
      <c r="C16" s="679" t="s">
        <v>133</v>
      </c>
      <c r="D16" s="680">
        <v>155</v>
      </c>
      <c r="E16" s="681" t="s">
        <v>979</v>
      </c>
      <c r="F16" s="682" t="s">
        <v>5802</v>
      </c>
      <c r="G16" s="683" t="s">
        <v>7729</v>
      </c>
      <c r="H16" t="s">
        <v>7730</v>
      </c>
      <c r="I16" t="s">
        <v>133</v>
      </c>
      <c r="J16" s="684" t="s">
        <v>83</v>
      </c>
      <c r="K16" s="685" t="s">
        <v>289</v>
      </c>
      <c r="L16" s="686" t="s">
        <v>107</v>
      </c>
      <c r="N16" s="687" t="s">
        <v>5805</v>
      </c>
      <c r="O16" s="688" t="s">
        <v>5806</v>
      </c>
      <c r="P16" s="689" t="s">
        <v>228</v>
      </c>
      <c r="Q16" s="690" t="s">
        <v>85</v>
      </c>
      <c r="R16" s="691" t="s">
        <v>85</v>
      </c>
      <c r="S16" s="692" t="s">
        <v>104</v>
      </c>
      <c r="T16" s="693" t="s">
        <v>97</v>
      </c>
      <c r="U16" t="s">
        <v>87</v>
      </c>
      <c r="W16" s="695" t="s">
        <v>7731</v>
      </c>
      <c r="X16" s="696" t="s">
        <v>782</v>
      </c>
      <c r="AC16" s="699" t="s">
        <v>783</v>
      </c>
      <c r="AD16" s="700" t="s">
        <v>784</v>
      </c>
      <c r="AE16" s="701" t="s">
        <v>91</v>
      </c>
      <c r="AF16" s="702" t="s">
        <v>92</v>
      </c>
      <c r="AH16" t="s">
        <v>341</v>
      </c>
      <c r="AI16" t="s">
        <v>341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297</v>
      </c>
      <c r="AP16" s="29" t="s">
        <v>234</v>
      </c>
      <c r="AQ16" s="30" t="s">
        <v>292</v>
      </c>
      <c r="AR16" t="s">
        <v>230</v>
      </c>
      <c r="AS16" t="s">
        <v>234</v>
      </c>
      <c r="AT16" s="703" t="s">
        <v>237</v>
      </c>
      <c r="AU16" t="s">
        <v>230</v>
      </c>
      <c r="AV16" s="704" t="s">
        <v>234</v>
      </c>
      <c r="AW16" t="s">
        <v>7732</v>
      </c>
      <c r="AX16" s="705" t="s">
        <v>234</v>
      </c>
      <c r="AY16" s="29">
        <v>39173</v>
      </c>
      <c r="AZ16" t="s">
        <v>7680</v>
      </c>
      <c r="BA16" s="706" t="s">
        <v>234</v>
      </c>
      <c r="BB16" s="707">
        <v>53783</v>
      </c>
      <c r="BD16" s="708" t="s">
        <v>234</v>
      </c>
      <c r="BE16" t="s">
        <v>745</v>
      </c>
      <c r="BF16" t="s">
        <v>7666</v>
      </c>
      <c r="BG16" s="709" t="s">
        <v>2925</v>
      </c>
      <c r="BH16" s="709" t="s">
        <v>292</v>
      </c>
      <c r="BI16" t="s">
        <v>753</v>
      </c>
      <c r="BJ16" t="s">
        <v>757</v>
      </c>
      <c r="BK16" t="s">
        <v>761</v>
      </c>
      <c r="BL16" t="s">
        <v>766</v>
      </c>
      <c r="BM16" t="s">
        <v>788</v>
      </c>
    </row>
    <row r="17" spans="3:65" ht="14.5" x14ac:dyDescent="0.35">
      <c r="C17" s="679" t="s">
        <v>133</v>
      </c>
      <c r="D17" s="680">
        <v>155</v>
      </c>
      <c r="E17" s="681" t="s">
        <v>979</v>
      </c>
      <c r="F17" s="682" t="s">
        <v>1007</v>
      </c>
      <c r="G17" s="683" t="s">
        <v>7733</v>
      </c>
      <c r="H17" t="s">
        <v>7734</v>
      </c>
      <c r="I17" t="s">
        <v>133</v>
      </c>
      <c r="J17" s="684" t="s">
        <v>83</v>
      </c>
      <c r="K17" s="685" t="s">
        <v>289</v>
      </c>
      <c r="L17" s="686" t="s">
        <v>107</v>
      </c>
      <c r="N17" s="687" t="s">
        <v>1010</v>
      </c>
      <c r="O17" s="688" t="s">
        <v>1011</v>
      </c>
      <c r="P17" s="689" t="s">
        <v>228</v>
      </c>
      <c r="Q17" s="690" t="s">
        <v>85</v>
      </c>
      <c r="R17" s="691" t="s">
        <v>85</v>
      </c>
      <c r="S17" s="692" t="s">
        <v>104</v>
      </c>
      <c r="T17" s="693" t="s">
        <v>97</v>
      </c>
      <c r="U17" t="s">
        <v>87</v>
      </c>
      <c r="W17" s="695" t="s">
        <v>7735</v>
      </c>
      <c r="X17" s="696" t="s">
        <v>782</v>
      </c>
      <c r="AC17" s="699" t="s">
        <v>783</v>
      </c>
      <c r="AD17" s="700" t="s">
        <v>784</v>
      </c>
      <c r="AE17" s="701" t="s">
        <v>91</v>
      </c>
      <c r="AF17" s="702" t="s">
        <v>92</v>
      </c>
      <c r="AH17" t="s">
        <v>1013</v>
      </c>
      <c r="AI17" t="s">
        <v>1013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297</v>
      </c>
      <c r="AP17" s="29" t="s">
        <v>234</v>
      </c>
      <c r="AQ17" s="30" t="s">
        <v>292</v>
      </c>
      <c r="AR17" t="s">
        <v>230</v>
      </c>
      <c r="AS17" t="s">
        <v>234</v>
      </c>
      <c r="AT17" s="703" t="s">
        <v>237</v>
      </c>
      <c r="AU17" t="s">
        <v>230</v>
      </c>
      <c r="AV17" s="704" t="s">
        <v>234</v>
      </c>
      <c r="AW17" t="s">
        <v>7736</v>
      </c>
      <c r="AX17" s="705" t="s">
        <v>234</v>
      </c>
      <c r="AY17" s="29">
        <v>39173</v>
      </c>
      <c r="AZ17" t="s">
        <v>7680</v>
      </c>
      <c r="BA17" s="706" t="s">
        <v>234</v>
      </c>
      <c r="BB17" s="707">
        <v>53783</v>
      </c>
      <c r="BD17" s="708" t="s">
        <v>234</v>
      </c>
      <c r="BE17" t="s">
        <v>745</v>
      </c>
      <c r="BF17" t="s">
        <v>7666</v>
      </c>
      <c r="BG17" s="709" t="s">
        <v>2925</v>
      </c>
      <c r="BH17" s="709" t="s">
        <v>292</v>
      </c>
      <c r="BI17" t="s">
        <v>753</v>
      </c>
      <c r="BJ17" t="s">
        <v>757</v>
      </c>
      <c r="BK17" t="s">
        <v>761</v>
      </c>
      <c r="BL17" t="s">
        <v>766</v>
      </c>
      <c r="BM17" t="s">
        <v>788</v>
      </c>
    </row>
    <row r="18" spans="3:65" ht="14.5" x14ac:dyDescent="0.35">
      <c r="C18" s="679" t="s">
        <v>133</v>
      </c>
      <c r="D18" s="680">
        <v>155</v>
      </c>
      <c r="E18" s="681" t="s">
        <v>979</v>
      </c>
      <c r="F18" s="682" t="s">
        <v>4904</v>
      </c>
      <c r="G18" s="683" t="s">
        <v>7737</v>
      </c>
      <c r="H18" t="s">
        <v>7738</v>
      </c>
      <c r="I18" t="s">
        <v>133</v>
      </c>
      <c r="J18" s="684" t="s">
        <v>83</v>
      </c>
      <c r="K18" s="685" t="s">
        <v>289</v>
      </c>
      <c r="L18" s="686" t="s">
        <v>107</v>
      </c>
      <c r="N18" s="687" t="s">
        <v>4907</v>
      </c>
      <c r="O18" s="688" t="s">
        <v>4908</v>
      </c>
      <c r="P18" s="689" t="s">
        <v>228</v>
      </c>
      <c r="Q18" s="690" t="s">
        <v>85</v>
      </c>
      <c r="R18" s="691" t="s">
        <v>85</v>
      </c>
      <c r="S18" s="692" t="s">
        <v>104</v>
      </c>
      <c r="T18" s="693" t="s">
        <v>97</v>
      </c>
      <c r="U18" t="s">
        <v>87</v>
      </c>
      <c r="W18" s="695" t="s">
        <v>7739</v>
      </c>
      <c r="X18" s="696" t="s">
        <v>782</v>
      </c>
      <c r="AC18" s="699" t="s">
        <v>783</v>
      </c>
      <c r="AD18" s="700" t="s">
        <v>784</v>
      </c>
      <c r="AE18" s="701" t="s">
        <v>91</v>
      </c>
      <c r="AF18" s="702" t="s">
        <v>92</v>
      </c>
      <c r="AH18" t="s">
        <v>347</v>
      </c>
      <c r="AI18" t="s">
        <v>347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297</v>
      </c>
      <c r="AP18" s="29" t="s">
        <v>234</v>
      </c>
      <c r="AQ18" s="30" t="s">
        <v>292</v>
      </c>
      <c r="AR18" t="s">
        <v>230</v>
      </c>
      <c r="AS18" t="s">
        <v>234</v>
      </c>
      <c r="AT18" s="703" t="s">
        <v>237</v>
      </c>
      <c r="AU18" t="s">
        <v>230</v>
      </c>
      <c r="AV18" s="704" t="s">
        <v>234</v>
      </c>
      <c r="AW18" t="s">
        <v>7740</v>
      </c>
      <c r="AX18" s="705" t="s">
        <v>234</v>
      </c>
      <c r="AY18" s="29">
        <v>39173</v>
      </c>
      <c r="AZ18" t="s">
        <v>7680</v>
      </c>
      <c r="BA18" s="706" t="s">
        <v>234</v>
      </c>
      <c r="BB18" s="707">
        <v>53783</v>
      </c>
      <c r="BD18" s="708" t="s">
        <v>234</v>
      </c>
      <c r="BE18" t="s">
        <v>745</v>
      </c>
      <c r="BF18" t="s">
        <v>7666</v>
      </c>
      <c r="BG18" s="709" t="s">
        <v>2925</v>
      </c>
      <c r="BH18" s="709" t="s">
        <v>292</v>
      </c>
      <c r="BI18" t="s">
        <v>753</v>
      </c>
      <c r="BJ18" t="s">
        <v>757</v>
      </c>
      <c r="BK18" t="s">
        <v>761</v>
      </c>
      <c r="BL18" t="s">
        <v>766</v>
      </c>
      <c r="BM18" t="s">
        <v>788</v>
      </c>
    </row>
    <row r="19" spans="3:65" ht="14.5" x14ac:dyDescent="0.35">
      <c r="C19" s="679" t="s">
        <v>133</v>
      </c>
      <c r="D19" s="680">
        <v>152</v>
      </c>
      <c r="E19" s="681" t="s">
        <v>979</v>
      </c>
      <c r="F19" s="682" t="s">
        <v>4882</v>
      </c>
      <c r="G19" s="683" t="s">
        <v>7741</v>
      </c>
      <c r="H19" t="s">
        <v>7742</v>
      </c>
      <c r="I19" t="s">
        <v>133</v>
      </c>
      <c r="J19" s="684" t="s">
        <v>83</v>
      </c>
      <c r="K19" s="685" t="s">
        <v>289</v>
      </c>
      <c r="L19" s="686" t="s">
        <v>84</v>
      </c>
      <c r="N19" s="687" t="s">
        <v>4885</v>
      </c>
      <c r="O19" s="688" t="s">
        <v>4886</v>
      </c>
      <c r="P19" s="689" t="s">
        <v>228</v>
      </c>
      <c r="Q19" s="690" t="s">
        <v>85</v>
      </c>
      <c r="R19" s="691" t="s">
        <v>85</v>
      </c>
      <c r="S19" s="692" t="s">
        <v>104</v>
      </c>
      <c r="T19" s="693" t="s">
        <v>97</v>
      </c>
      <c r="U19" t="s">
        <v>87</v>
      </c>
      <c r="W19" s="695" t="s">
        <v>7743</v>
      </c>
      <c r="X19" s="696" t="s">
        <v>782</v>
      </c>
      <c r="AC19" s="699" t="s">
        <v>783</v>
      </c>
      <c r="AD19" s="700" t="s">
        <v>784</v>
      </c>
      <c r="AE19" s="701" t="s">
        <v>91</v>
      </c>
      <c r="AF19" s="702" t="s">
        <v>92</v>
      </c>
      <c r="AH19" t="s">
        <v>317</v>
      </c>
      <c r="AI19" t="s">
        <v>317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297</v>
      </c>
      <c r="AP19" s="29" t="s">
        <v>234</v>
      </c>
      <c r="AQ19" s="30" t="s">
        <v>292</v>
      </c>
      <c r="AR19" t="s">
        <v>230</v>
      </c>
      <c r="AS19" t="s">
        <v>234</v>
      </c>
      <c r="AT19" s="703" t="s">
        <v>236</v>
      </c>
      <c r="AU19" t="s">
        <v>230</v>
      </c>
      <c r="AV19" s="704" t="s">
        <v>234</v>
      </c>
      <c r="AW19" t="s">
        <v>7744</v>
      </c>
      <c r="AX19" s="705" t="s">
        <v>234</v>
      </c>
      <c r="AY19" s="29">
        <v>39173</v>
      </c>
      <c r="AZ19" t="s">
        <v>7680</v>
      </c>
      <c r="BA19" s="706" t="s">
        <v>234</v>
      </c>
      <c r="BB19" s="707">
        <v>53783</v>
      </c>
      <c r="BD19" s="708" t="s">
        <v>234</v>
      </c>
      <c r="BE19" t="s">
        <v>742</v>
      </c>
      <c r="BF19" t="s">
        <v>7665</v>
      </c>
      <c r="BG19" s="709" t="s">
        <v>2925</v>
      </c>
      <c r="BH19" s="709" t="s">
        <v>292</v>
      </c>
      <c r="BI19" t="s">
        <v>750</v>
      </c>
      <c r="BJ19" t="s">
        <v>757</v>
      </c>
      <c r="BK19" t="s">
        <v>759</v>
      </c>
      <c r="BL19" t="s">
        <v>766</v>
      </c>
      <c r="BM19" t="s">
        <v>788</v>
      </c>
    </row>
    <row r="20" spans="3:65" ht="14.5" x14ac:dyDescent="0.35">
      <c r="C20" s="679" t="s">
        <v>133</v>
      </c>
      <c r="D20" s="680">
        <v>155</v>
      </c>
      <c r="E20" s="681" t="s">
        <v>979</v>
      </c>
      <c r="F20" s="682" t="s">
        <v>4911</v>
      </c>
      <c r="G20" s="683" t="s">
        <v>7745</v>
      </c>
      <c r="H20" t="s">
        <v>7746</v>
      </c>
      <c r="I20" t="s">
        <v>133</v>
      </c>
      <c r="J20" s="684" t="s">
        <v>83</v>
      </c>
      <c r="K20" s="685" t="s">
        <v>289</v>
      </c>
      <c r="L20" s="686" t="s">
        <v>107</v>
      </c>
      <c r="N20" s="687" t="s">
        <v>4914</v>
      </c>
      <c r="O20" s="688" t="s">
        <v>4915</v>
      </c>
      <c r="P20" s="689" t="s">
        <v>228</v>
      </c>
      <c r="Q20" s="690" t="s">
        <v>85</v>
      </c>
      <c r="R20" s="691" t="s">
        <v>85</v>
      </c>
      <c r="S20" s="692" t="s">
        <v>104</v>
      </c>
      <c r="T20" s="693" t="s">
        <v>97</v>
      </c>
      <c r="U20" t="s">
        <v>87</v>
      </c>
      <c r="W20" s="695" t="s">
        <v>7747</v>
      </c>
      <c r="X20" s="696" t="s">
        <v>782</v>
      </c>
      <c r="AC20" s="699" t="s">
        <v>783</v>
      </c>
      <c r="AD20" s="700" t="s">
        <v>784</v>
      </c>
      <c r="AE20" s="701" t="s">
        <v>91</v>
      </c>
      <c r="AF20" s="702" t="s">
        <v>92</v>
      </c>
      <c r="AH20" t="s">
        <v>371</v>
      </c>
      <c r="AI20" t="s">
        <v>371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297</v>
      </c>
      <c r="AP20" s="29" t="s">
        <v>234</v>
      </c>
      <c r="AQ20" s="30" t="s">
        <v>292</v>
      </c>
      <c r="AR20" t="s">
        <v>230</v>
      </c>
      <c r="AS20" t="s">
        <v>234</v>
      </c>
      <c r="AT20" s="703" t="s">
        <v>237</v>
      </c>
      <c r="AU20" t="s">
        <v>230</v>
      </c>
      <c r="AV20" s="704" t="s">
        <v>234</v>
      </c>
      <c r="AW20" t="s">
        <v>7748</v>
      </c>
      <c r="AX20" s="705" t="s">
        <v>234</v>
      </c>
      <c r="AY20" s="29">
        <v>39173</v>
      </c>
      <c r="AZ20" t="s">
        <v>7680</v>
      </c>
      <c r="BA20" s="706" t="s">
        <v>234</v>
      </c>
      <c r="BB20" s="707">
        <v>53783</v>
      </c>
      <c r="BD20" s="708" t="s">
        <v>234</v>
      </c>
      <c r="BE20" t="s">
        <v>745</v>
      </c>
      <c r="BF20" t="s">
        <v>7666</v>
      </c>
      <c r="BG20" s="709" t="s">
        <v>2925</v>
      </c>
      <c r="BH20" s="709" t="s">
        <v>292</v>
      </c>
      <c r="BI20" t="s">
        <v>753</v>
      </c>
      <c r="BJ20" t="s">
        <v>757</v>
      </c>
      <c r="BK20" t="s">
        <v>761</v>
      </c>
      <c r="BL20" t="s">
        <v>766</v>
      </c>
      <c r="BM20" t="s">
        <v>788</v>
      </c>
    </row>
    <row r="21" spans="3:65" ht="14.5" x14ac:dyDescent="0.35">
      <c r="C21" s="679" t="s">
        <v>133</v>
      </c>
      <c r="D21" s="680">
        <v>155</v>
      </c>
      <c r="E21" s="681" t="s">
        <v>979</v>
      </c>
      <c r="F21" s="682" t="s">
        <v>4916</v>
      </c>
      <c r="G21" s="683" t="s">
        <v>7749</v>
      </c>
      <c r="H21" t="s">
        <v>7750</v>
      </c>
      <c r="I21" t="s">
        <v>133</v>
      </c>
      <c r="J21" s="684" t="s">
        <v>83</v>
      </c>
      <c r="K21" s="685" t="s">
        <v>289</v>
      </c>
      <c r="L21" s="686" t="s">
        <v>107</v>
      </c>
      <c r="N21" s="687" t="s">
        <v>4919</v>
      </c>
      <c r="O21" s="688" t="s">
        <v>4920</v>
      </c>
      <c r="P21" s="689" t="s">
        <v>228</v>
      </c>
      <c r="Q21" s="690" t="s">
        <v>85</v>
      </c>
      <c r="R21" s="691" t="s">
        <v>85</v>
      </c>
      <c r="S21" s="692" t="s">
        <v>104</v>
      </c>
      <c r="T21" s="693" t="s">
        <v>97</v>
      </c>
      <c r="U21" t="s">
        <v>87</v>
      </c>
      <c r="W21" s="695" t="s">
        <v>7751</v>
      </c>
      <c r="X21" s="696" t="s">
        <v>782</v>
      </c>
      <c r="AC21" s="699" t="s">
        <v>783</v>
      </c>
      <c r="AD21" s="700" t="s">
        <v>784</v>
      </c>
      <c r="AE21" s="701" t="s">
        <v>91</v>
      </c>
      <c r="AF21" s="702" t="s">
        <v>92</v>
      </c>
      <c r="AH21" t="s">
        <v>389</v>
      </c>
      <c r="AI21" t="s">
        <v>389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297</v>
      </c>
      <c r="AP21" s="29" t="s">
        <v>234</v>
      </c>
      <c r="AQ21" s="30" t="s">
        <v>292</v>
      </c>
      <c r="AR21" t="s">
        <v>230</v>
      </c>
      <c r="AS21" t="s">
        <v>234</v>
      </c>
      <c r="AT21" s="703" t="s">
        <v>237</v>
      </c>
      <c r="AU21" t="s">
        <v>230</v>
      </c>
      <c r="AV21" s="704" t="s">
        <v>234</v>
      </c>
      <c r="AW21" t="s">
        <v>7752</v>
      </c>
      <c r="AX21" s="705" t="s">
        <v>234</v>
      </c>
      <c r="AY21" s="29">
        <v>39173</v>
      </c>
      <c r="AZ21" t="s">
        <v>7680</v>
      </c>
      <c r="BA21" s="706" t="s">
        <v>234</v>
      </c>
      <c r="BB21" s="707">
        <v>53783</v>
      </c>
      <c r="BD21" s="708" t="s">
        <v>234</v>
      </c>
      <c r="BE21" t="s">
        <v>745</v>
      </c>
      <c r="BF21" t="s">
        <v>7666</v>
      </c>
      <c r="BG21" s="709" t="s">
        <v>2925</v>
      </c>
      <c r="BH21" s="709" t="s">
        <v>292</v>
      </c>
      <c r="BI21" t="s">
        <v>753</v>
      </c>
      <c r="BJ21" t="s">
        <v>757</v>
      </c>
      <c r="BK21" t="s">
        <v>761</v>
      </c>
      <c r="BL21" t="s">
        <v>766</v>
      </c>
      <c r="BM21" t="s">
        <v>788</v>
      </c>
    </row>
    <row r="22" spans="3:65" ht="14.5" x14ac:dyDescent="0.35">
      <c r="C22" s="679" t="s">
        <v>133</v>
      </c>
      <c r="D22" s="680">
        <v>155</v>
      </c>
      <c r="E22" s="681" t="s">
        <v>979</v>
      </c>
      <c r="F22" s="682" t="s">
        <v>1261</v>
      </c>
      <c r="G22" s="683" t="s">
        <v>7753</v>
      </c>
      <c r="H22" t="s">
        <v>7754</v>
      </c>
      <c r="I22" t="s">
        <v>133</v>
      </c>
      <c r="J22" s="684" t="s">
        <v>83</v>
      </c>
      <c r="K22" s="685" t="s">
        <v>289</v>
      </c>
      <c r="L22" s="686" t="s">
        <v>84</v>
      </c>
      <c r="N22" s="687" t="s">
        <v>1264</v>
      </c>
      <c r="O22" s="688" t="s">
        <v>1265</v>
      </c>
      <c r="P22" s="689" t="s">
        <v>228</v>
      </c>
      <c r="Q22" s="690" t="s">
        <v>85</v>
      </c>
      <c r="R22" s="691" t="s">
        <v>85</v>
      </c>
      <c r="S22" s="692" t="s">
        <v>104</v>
      </c>
      <c r="T22" s="693" t="s">
        <v>97</v>
      </c>
      <c r="U22" t="s">
        <v>87</v>
      </c>
      <c r="W22" s="695" t="s">
        <v>7755</v>
      </c>
      <c r="X22" s="696" t="s">
        <v>782</v>
      </c>
      <c r="AC22" s="699" t="s">
        <v>783</v>
      </c>
      <c r="AD22" s="700" t="s">
        <v>784</v>
      </c>
      <c r="AE22" s="701" t="s">
        <v>91</v>
      </c>
      <c r="AF22" s="702" t="s">
        <v>92</v>
      </c>
      <c r="AH22" t="s">
        <v>398</v>
      </c>
      <c r="AI22" t="s">
        <v>398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297</v>
      </c>
      <c r="AP22" s="29" t="s">
        <v>234</v>
      </c>
      <c r="AQ22" s="30" t="s">
        <v>292</v>
      </c>
      <c r="AR22" t="s">
        <v>230</v>
      </c>
      <c r="AS22" t="s">
        <v>234</v>
      </c>
      <c r="AT22" s="703" t="s">
        <v>237</v>
      </c>
      <c r="AU22" t="s">
        <v>230</v>
      </c>
      <c r="AV22" s="704" t="s">
        <v>234</v>
      </c>
      <c r="AW22" t="s">
        <v>7756</v>
      </c>
      <c r="AX22" s="705" t="s">
        <v>234</v>
      </c>
      <c r="AY22" s="29">
        <v>39173</v>
      </c>
      <c r="AZ22" t="s">
        <v>7680</v>
      </c>
      <c r="BA22" s="706" t="s">
        <v>234</v>
      </c>
      <c r="BB22" s="707">
        <v>53783</v>
      </c>
      <c r="BD22" s="708" t="s">
        <v>234</v>
      </c>
      <c r="BE22" t="s">
        <v>745</v>
      </c>
      <c r="BF22" t="s">
        <v>7666</v>
      </c>
      <c r="BG22" s="709" t="s">
        <v>2925</v>
      </c>
      <c r="BH22" s="709" t="s">
        <v>292</v>
      </c>
      <c r="BI22" t="s">
        <v>753</v>
      </c>
      <c r="BJ22" t="s">
        <v>757</v>
      </c>
      <c r="BK22" t="s">
        <v>761</v>
      </c>
      <c r="BL22" t="s">
        <v>766</v>
      </c>
      <c r="BM22" t="s">
        <v>788</v>
      </c>
    </row>
    <row r="23" spans="3:65" ht="14.5" x14ac:dyDescent="0.35">
      <c r="C23" s="679" t="s">
        <v>133</v>
      </c>
      <c r="D23" s="680">
        <v>155</v>
      </c>
      <c r="E23" s="681" t="s">
        <v>979</v>
      </c>
      <c r="F23" s="682" t="s">
        <v>4923</v>
      </c>
      <c r="G23" s="683" t="s">
        <v>7757</v>
      </c>
      <c r="H23" t="s">
        <v>7758</v>
      </c>
      <c r="I23" t="s">
        <v>133</v>
      </c>
      <c r="J23" s="684" t="s">
        <v>83</v>
      </c>
      <c r="K23" s="685" t="s">
        <v>289</v>
      </c>
      <c r="L23" s="686" t="s">
        <v>107</v>
      </c>
      <c r="N23" s="687" t="s">
        <v>4926</v>
      </c>
      <c r="O23" s="688" t="s">
        <v>4927</v>
      </c>
      <c r="P23" s="689" t="s">
        <v>228</v>
      </c>
      <c r="Q23" s="690" t="s">
        <v>85</v>
      </c>
      <c r="R23" s="691" t="s">
        <v>85</v>
      </c>
      <c r="S23" s="692" t="s">
        <v>104</v>
      </c>
      <c r="T23" s="693" t="s">
        <v>97</v>
      </c>
      <c r="U23" t="s">
        <v>87</v>
      </c>
      <c r="W23" s="695" t="s">
        <v>7759</v>
      </c>
      <c r="X23" s="696" t="s">
        <v>782</v>
      </c>
      <c r="AC23" s="699" t="s">
        <v>783</v>
      </c>
      <c r="AD23" s="700" t="s">
        <v>784</v>
      </c>
      <c r="AE23" s="701" t="s">
        <v>91</v>
      </c>
      <c r="AF23" s="702" t="s">
        <v>92</v>
      </c>
      <c r="AH23" t="s">
        <v>401</v>
      </c>
      <c r="AI23" t="s">
        <v>401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297</v>
      </c>
      <c r="AP23" s="29" t="s">
        <v>234</v>
      </c>
      <c r="AQ23" s="30" t="s">
        <v>292</v>
      </c>
      <c r="AR23" t="s">
        <v>230</v>
      </c>
      <c r="AS23" t="s">
        <v>234</v>
      </c>
      <c r="AT23" s="703" t="s">
        <v>237</v>
      </c>
      <c r="AU23" t="s">
        <v>230</v>
      </c>
      <c r="AV23" s="704" t="s">
        <v>234</v>
      </c>
      <c r="AW23" t="s">
        <v>7760</v>
      </c>
      <c r="AX23" s="705" t="s">
        <v>234</v>
      </c>
      <c r="AY23" s="29">
        <v>39173</v>
      </c>
      <c r="AZ23" t="s">
        <v>7680</v>
      </c>
      <c r="BA23" s="706" t="s">
        <v>234</v>
      </c>
      <c r="BB23" s="707">
        <v>53783</v>
      </c>
      <c r="BD23" s="708" t="s">
        <v>234</v>
      </c>
      <c r="BE23" t="s">
        <v>745</v>
      </c>
      <c r="BF23" t="s">
        <v>7666</v>
      </c>
      <c r="BG23" s="709" t="s">
        <v>2925</v>
      </c>
      <c r="BH23" s="709" t="s">
        <v>292</v>
      </c>
      <c r="BI23" t="s">
        <v>753</v>
      </c>
      <c r="BJ23" t="s">
        <v>757</v>
      </c>
      <c r="BK23" t="s">
        <v>761</v>
      </c>
      <c r="BL23" t="s">
        <v>766</v>
      </c>
      <c r="BM23" t="s">
        <v>788</v>
      </c>
    </row>
    <row r="24" spans="3:65" ht="14.5" x14ac:dyDescent="0.35">
      <c r="C24" s="679" t="s">
        <v>133</v>
      </c>
      <c r="D24" s="680">
        <v>155</v>
      </c>
      <c r="E24" s="681" t="s">
        <v>979</v>
      </c>
      <c r="F24" s="682" t="s">
        <v>4928</v>
      </c>
      <c r="G24" s="683" t="s">
        <v>7761</v>
      </c>
      <c r="H24" t="s">
        <v>7762</v>
      </c>
      <c r="I24" t="s">
        <v>133</v>
      </c>
      <c r="J24" s="684" t="s">
        <v>83</v>
      </c>
      <c r="K24" s="685" t="s">
        <v>289</v>
      </c>
      <c r="L24" s="686" t="s">
        <v>107</v>
      </c>
      <c r="N24" s="687" t="s">
        <v>4931</v>
      </c>
      <c r="O24" s="688" t="s">
        <v>4932</v>
      </c>
      <c r="P24" s="689" t="s">
        <v>228</v>
      </c>
      <c r="Q24" s="690" t="s">
        <v>85</v>
      </c>
      <c r="R24" s="691" t="s">
        <v>85</v>
      </c>
      <c r="S24" s="692" t="s">
        <v>104</v>
      </c>
      <c r="T24" s="693" t="s">
        <v>97</v>
      </c>
      <c r="U24" t="s">
        <v>87</v>
      </c>
      <c r="W24" s="695" t="s">
        <v>7763</v>
      </c>
      <c r="X24" s="696" t="s">
        <v>782</v>
      </c>
      <c r="AC24" s="699" t="s">
        <v>783</v>
      </c>
      <c r="AD24" s="700" t="s">
        <v>784</v>
      </c>
      <c r="AE24" s="701" t="s">
        <v>91</v>
      </c>
      <c r="AF24" s="702" t="s">
        <v>92</v>
      </c>
      <c r="AH24" t="s">
        <v>353</v>
      </c>
      <c r="AI24" t="s">
        <v>353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297</v>
      </c>
      <c r="AP24" s="29" t="s">
        <v>234</v>
      </c>
      <c r="AQ24" s="30" t="s">
        <v>292</v>
      </c>
      <c r="AR24" t="s">
        <v>230</v>
      </c>
      <c r="AS24" t="s">
        <v>234</v>
      </c>
      <c r="AT24" s="703" t="s">
        <v>237</v>
      </c>
      <c r="AU24" t="s">
        <v>230</v>
      </c>
      <c r="AV24" s="704" t="s">
        <v>234</v>
      </c>
      <c r="AW24" t="s">
        <v>7764</v>
      </c>
      <c r="AX24" s="705" t="s">
        <v>234</v>
      </c>
      <c r="AY24" s="29">
        <v>39173</v>
      </c>
      <c r="AZ24" t="s">
        <v>7680</v>
      </c>
      <c r="BA24" s="706" t="s">
        <v>234</v>
      </c>
      <c r="BB24" s="707">
        <v>53783</v>
      </c>
      <c r="BD24" s="708" t="s">
        <v>234</v>
      </c>
      <c r="BE24" t="s">
        <v>745</v>
      </c>
      <c r="BF24" t="s">
        <v>7666</v>
      </c>
      <c r="BG24" s="709" t="s">
        <v>2925</v>
      </c>
      <c r="BH24" s="709" t="s">
        <v>292</v>
      </c>
      <c r="BI24" t="s">
        <v>753</v>
      </c>
      <c r="BJ24" t="s">
        <v>757</v>
      </c>
      <c r="BK24" t="s">
        <v>761</v>
      </c>
      <c r="BL24" t="s">
        <v>766</v>
      </c>
      <c r="BM24" t="s">
        <v>788</v>
      </c>
    </row>
    <row r="25" spans="3:65" ht="14.5" x14ac:dyDescent="0.35">
      <c r="C25" s="679" t="s">
        <v>133</v>
      </c>
      <c r="D25" s="680">
        <v>155</v>
      </c>
      <c r="E25" s="681" t="s">
        <v>979</v>
      </c>
      <c r="F25" s="682" t="s">
        <v>4933</v>
      </c>
      <c r="G25" s="683" t="s">
        <v>7765</v>
      </c>
      <c r="H25" t="s">
        <v>7766</v>
      </c>
      <c r="I25" t="s">
        <v>133</v>
      </c>
      <c r="J25" s="684" t="s">
        <v>83</v>
      </c>
      <c r="K25" s="685" t="s">
        <v>289</v>
      </c>
      <c r="L25" s="686" t="s">
        <v>107</v>
      </c>
      <c r="N25" s="687" t="s">
        <v>4936</v>
      </c>
      <c r="O25" s="688" t="s">
        <v>4937</v>
      </c>
      <c r="P25" s="689" t="s">
        <v>228</v>
      </c>
      <c r="Q25" s="690" t="s">
        <v>85</v>
      </c>
      <c r="R25" s="691" t="s">
        <v>85</v>
      </c>
      <c r="S25" s="692" t="s">
        <v>104</v>
      </c>
      <c r="T25" s="693" t="s">
        <v>97</v>
      </c>
      <c r="U25" t="s">
        <v>87</v>
      </c>
      <c r="W25" s="695" t="s">
        <v>7767</v>
      </c>
      <c r="X25" s="696" t="s">
        <v>782</v>
      </c>
      <c r="AC25" s="699" t="s">
        <v>783</v>
      </c>
      <c r="AD25" s="700" t="s">
        <v>784</v>
      </c>
      <c r="AE25" s="701" t="s">
        <v>91</v>
      </c>
      <c r="AF25" s="702" t="s">
        <v>92</v>
      </c>
      <c r="AH25" t="s">
        <v>359</v>
      </c>
      <c r="AI25" t="s">
        <v>359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297</v>
      </c>
      <c r="AP25" s="29" t="s">
        <v>234</v>
      </c>
      <c r="AQ25" s="30" t="s">
        <v>292</v>
      </c>
      <c r="AR25" t="s">
        <v>230</v>
      </c>
      <c r="AS25" t="s">
        <v>234</v>
      </c>
      <c r="AT25" s="703" t="s">
        <v>237</v>
      </c>
      <c r="AU25" t="s">
        <v>230</v>
      </c>
      <c r="AV25" s="704" t="s">
        <v>234</v>
      </c>
      <c r="AW25" t="s">
        <v>7768</v>
      </c>
      <c r="AX25" s="705" t="s">
        <v>234</v>
      </c>
      <c r="AY25" s="29">
        <v>39173</v>
      </c>
      <c r="AZ25" t="s">
        <v>7680</v>
      </c>
      <c r="BA25" s="706" t="s">
        <v>234</v>
      </c>
      <c r="BB25" s="707">
        <v>53783</v>
      </c>
      <c r="BD25" s="708" t="s">
        <v>234</v>
      </c>
      <c r="BE25" t="s">
        <v>745</v>
      </c>
      <c r="BF25" t="s">
        <v>7666</v>
      </c>
      <c r="BG25" s="709" t="s">
        <v>2925</v>
      </c>
      <c r="BH25" s="709" t="s">
        <v>292</v>
      </c>
      <c r="BI25" t="s">
        <v>753</v>
      </c>
      <c r="BJ25" t="s">
        <v>757</v>
      </c>
      <c r="BK25" t="s">
        <v>761</v>
      </c>
      <c r="BL25" t="s">
        <v>766</v>
      </c>
      <c r="BM25" t="s">
        <v>788</v>
      </c>
    </row>
    <row r="26" spans="3:65" ht="14.5" x14ac:dyDescent="0.35">
      <c r="C26" s="679" t="s">
        <v>133</v>
      </c>
      <c r="D26" s="680">
        <v>155</v>
      </c>
      <c r="E26" s="681" t="s">
        <v>979</v>
      </c>
      <c r="F26" s="682" t="s">
        <v>4938</v>
      </c>
      <c r="G26" s="683" t="s">
        <v>7769</v>
      </c>
      <c r="H26" t="s">
        <v>7770</v>
      </c>
      <c r="I26" t="s">
        <v>133</v>
      </c>
      <c r="J26" s="684" t="s">
        <v>83</v>
      </c>
      <c r="K26" s="685" t="s">
        <v>289</v>
      </c>
      <c r="L26" s="686" t="s">
        <v>107</v>
      </c>
      <c r="N26" s="687" t="s">
        <v>4941</v>
      </c>
      <c r="O26" s="688" t="s">
        <v>4942</v>
      </c>
      <c r="P26" s="689" t="s">
        <v>228</v>
      </c>
      <c r="Q26" s="690" t="s">
        <v>85</v>
      </c>
      <c r="R26" s="691" t="s">
        <v>85</v>
      </c>
      <c r="S26" s="692" t="s">
        <v>104</v>
      </c>
      <c r="T26" s="693" t="s">
        <v>97</v>
      </c>
      <c r="U26" t="s">
        <v>87</v>
      </c>
      <c r="W26" s="695" t="s">
        <v>7771</v>
      </c>
      <c r="X26" s="696" t="s">
        <v>782</v>
      </c>
      <c r="AC26" s="699" t="s">
        <v>783</v>
      </c>
      <c r="AD26" s="700" t="s">
        <v>784</v>
      </c>
      <c r="AE26" s="701" t="s">
        <v>91</v>
      </c>
      <c r="AF26" s="702" t="s">
        <v>92</v>
      </c>
      <c r="AH26" t="s">
        <v>362</v>
      </c>
      <c r="AI26" t="s">
        <v>362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297</v>
      </c>
      <c r="AP26" s="29" t="s">
        <v>234</v>
      </c>
      <c r="AQ26" s="30" t="s">
        <v>292</v>
      </c>
      <c r="AR26" t="s">
        <v>230</v>
      </c>
      <c r="AS26" t="s">
        <v>234</v>
      </c>
      <c r="AT26" s="703" t="s">
        <v>237</v>
      </c>
      <c r="AU26" t="s">
        <v>230</v>
      </c>
      <c r="AV26" s="704" t="s">
        <v>234</v>
      </c>
      <c r="AW26" t="s">
        <v>7772</v>
      </c>
      <c r="AX26" s="705" t="s">
        <v>234</v>
      </c>
      <c r="AY26" s="29">
        <v>39173</v>
      </c>
      <c r="AZ26" t="s">
        <v>7680</v>
      </c>
      <c r="BA26" s="706" t="s">
        <v>234</v>
      </c>
      <c r="BB26" s="707">
        <v>53783</v>
      </c>
      <c r="BD26" s="708" t="s">
        <v>234</v>
      </c>
      <c r="BE26" t="s">
        <v>745</v>
      </c>
      <c r="BF26" t="s">
        <v>7666</v>
      </c>
      <c r="BG26" s="709" t="s">
        <v>2925</v>
      </c>
      <c r="BH26" s="709" t="s">
        <v>292</v>
      </c>
      <c r="BI26" t="s">
        <v>753</v>
      </c>
      <c r="BJ26" t="s">
        <v>757</v>
      </c>
      <c r="BK26" t="s">
        <v>761</v>
      </c>
      <c r="BL26" t="s">
        <v>766</v>
      </c>
      <c r="BM26" t="s">
        <v>788</v>
      </c>
    </row>
    <row r="27" spans="3:65" ht="14.5" x14ac:dyDescent="0.35">
      <c r="C27" s="679" t="s">
        <v>133</v>
      </c>
      <c r="D27" s="680">
        <v>155</v>
      </c>
      <c r="E27" s="681" t="s">
        <v>979</v>
      </c>
      <c r="F27" s="682" t="s">
        <v>4943</v>
      </c>
      <c r="G27" s="683" t="s">
        <v>7773</v>
      </c>
      <c r="H27" t="s">
        <v>7774</v>
      </c>
      <c r="I27" t="s">
        <v>133</v>
      </c>
      <c r="J27" s="684" t="s">
        <v>83</v>
      </c>
      <c r="K27" s="685" t="s">
        <v>289</v>
      </c>
      <c r="L27" s="686" t="s">
        <v>107</v>
      </c>
      <c r="N27" s="687" t="s">
        <v>4946</v>
      </c>
      <c r="O27" s="688" t="s">
        <v>4947</v>
      </c>
      <c r="P27" s="689" t="s">
        <v>228</v>
      </c>
      <c r="Q27" s="690" t="s">
        <v>85</v>
      </c>
      <c r="R27" s="691" t="s">
        <v>85</v>
      </c>
      <c r="S27" s="692" t="s">
        <v>104</v>
      </c>
      <c r="T27" s="693" t="s">
        <v>97</v>
      </c>
      <c r="U27" t="s">
        <v>87</v>
      </c>
      <c r="W27" s="695" t="s">
        <v>7775</v>
      </c>
      <c r="X27" s="696" t="s">
        <v>782</v>
      </c>
      <c r="AC27" s="699" t="s">
        <v>783</v>
      </c>
      <c r="AD27" s="700" t="s">
        <v>784</v>
      </c>
      <c r="AE27" s="701" t="s">
        <v>91</v>
      </c>
      <c r="AF27" s="702" t="s">
        <v>92</v>
      </c>
      <c r="AH27" t="s">
        <v>365</v>
      </c>
      <c r="AI27" t="s">
        <v>365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297</v>
      </c>
      <c r="AP27" s="29" t="s">
        <v>234</v>
      </c>
      <c r="AQ27" s="30" t="s">
        <v>292</v>
      </c>
      <c r="AR27" t="s">
        <v>230</v>
      </c>
      <c r="AS27" t="s">
        <v>234</v>
      </c>
      <c r="AT27" s="703" t="s">
        <v>237</v>
      </c>
      <c r="AU27" t="s">
        <v>230</v>
      </c>
      <c r="AV27" s="704" t="s">
        <v>234</v>
      </c>
      <c r="AW27" t="s">
        <v>7776</v>
      </c>
      <c r="AX27" s="705" t="s">
        <v>234</v>
      </c>
      <c r="AY27" s="29">
        <v>39173</v>
      </c>
      <c r="AZ27" t="s">
        <v>7680</v>
      </c>
      <c r="BA27" s="706" t="s">
        <v>234</v>
      </c>
      <c r="BB27" s="707">
        <v>53783</v>
      </c>
      <c r="BD27" s="708" t="s">
        <v>234</v>
      </c>
      <c r="BE27" t="s">
        <v>745</v>
      </c>
      <c r="BF27" t="s">
        <v>7666</v>
      </c>
      <c r="BG27" s="709" t="s">
        <v>2925</v>
      </c>
      <c r="BH27" s="709" t="s">
        <v>292</v>
      </c>
      <c r="BI27" t="s">
        <v>753</v>
      </c>
      <c r="BJ27" t="s">
        <v>757</v>
      </c>
      <c r="BK27" t="s">
        <v>761</v>
      </c>
      <c r="BL27" t="s">
        <v>766</v>
      </c>
      <c r="BM27" t="s">
        <v>788</v>
      </c>
    </row>
    <row r="28" spans="3:65" ht="14.5" x14ac:dyDescent="0.35">
      <c r="C28" s="679" t="s">
        <v>133</v>
      </c>
      <c r="D28" s="680">
        <v>155</v>
      </c>
      <c r="E28" s="681" t="s">
        <v>979</v>
      </c>
      <c r="F28" s="682" t="s">
        <v>1266</v>
      </c>
      <c r="G28" s="683" t="s">
        <v>7777</v>
      </c>
      <c r="H28" t="s">
        <v>7778</v>
      </c>
      <c r="I28" t="s">
        <v>133</v>
      </c>
      <c r="J28" s="684" t="s">
        <v>83</v>
      </c>
      <c r="K28" s="685" t="s">
        <v>289</v>
      </c>
      <c r="L28" s="686" t="s">
        <v>107</v>
      </c>
      <c r="N28" s="687" t="s">
        <v>1269</v>
      </c>
      <c r="O28" s="688" t="s">
        <v>1270</v>
      </c>
      <c r="P28" s="689" t="s">
        <v>228</v>
      </c>
      <c r="Q28" s="690" t="s">
        <v>85</v>
      </c>
      <c r="R28" s="691" t="s">
        <v>85</v>
      </c>
      <c r="S28" s="692" t="s">
        <v>104</v>
      </c>
      <c r="T28" s="693" t="s">
        <v>97</v>
      </c>
      <c r="U28" t="s">
        <v>87</v>
      </c>
      <c r="W28" s="695" t="s">
        <v>7779</v>
      </c>
      <c r="X28" s="696" t="s">
        <v>782</v>
      </c>
      <c r="AC28" s="699" t="s">
        <v>783</v>
      </c>
      <c r="AD28" s="700" t="s">
        <v>784</v>
      </c>
      <c r="AE28" s="701" t="s">
        <v>91</v>
      </c>
      <c r="AF28" s="702" t="s">
        <v>92</v>
      </c>
      <c r="AH28" t="s">
        <v>1271</v>
      </c>
      <c r="AI28" t="s">
        <v>1271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297</v>
      </c>
      <c r="AP28" s="29" t="s">
        <v>234</v>
      </c>
      <c r="AQ28" s="30" t="s">
        <v>292</v>
      </c>
      <c r="AR28" t="s">
        <v>230</v>
      </c>
      <c r="AS28" t="s">
        <v>234</v>
      </c>
      <c r="AT28" s="703" t="s">
        <v>237</v>
      </c>
      <c r="AU28" t="s">
        <v>230</v>
      </c>
      <c r="AV28" s="704" t="s">
        <v>234</v>
      </c>
      <c r="AW28" t="s">
        <v>7780</v>
      </c>
      <c r="AX28" s="705" t="s">
        <v>234</v>
      </c>
      <c r="AY28" s="29">
        <v>39173</v>
      </c>
      <c r="AZ28" t="s">
        <v>7680</v>
      </c>
      <c r="BA28" s="706" t="s">
        <v>234</v>
      </c>
      <c r="BB28" s="707">
        <v>53783</v>
      </c>
      <c r="BD28" s="708" t="s">
        <v>234</v>
      </c>
      <c r="BE28" t="s">
        <v>745</v>
      </c>
      <c r="BF28" t="s">
        <v>7666</v>
      </c>
      <c r="BG28" s="709" t="s">
        <v>2925</v>
      </c>
      <c r="BH28" s="709" t="s">
        <v>292</v>
      </c>
      <c r="BI28" t="s">
        <v>753</v>
      </c>
      <c r="BJ28" t="s">
        <v>757</v>
      </c>
      <c r="BK28" t="s">
        <v>761</v>
      </c>
      <c r="BL28" t="s">
        <v>766</v>
      </c>
      <c r="BM28" t="s">
        <v>788</v>
      </c>
    </row>
    <row r="29" spans="3:65" ht="14.5" x14ac:dyDescent="0.35">
      <c r="C29" s="679" t="s">
        <v>133</v>
      </c>
      <c r="D29" s="680">
        <v>512</v>
      </c>
      <c r="E29" s="681" t="s">
        <v>979</v>
      </c>
      <c r="F29" s="682" t="s">
        <v>4959</v>
      </c>
      <c r="G29" s="683" t="s">
        <v>7781</v>
      </c>
      <c r="H29" t="s">
        <v>7782</v>
      </c>
      <c r="I29" t="s">
        <v>133</v>
      </c>
      <c r="J29" s="684" t="s">
        <v>83</v>
      </c>
      <c r="K29" s="685" t="s">
        <v>289</v>
      </c>
      <c r="L29" s="686" t="s">
        <v>107</v>
      </c>
      <c r="N29" s="687" t="s">
        <v>4962</v>
      </c>
      <c r="O29" s="688" t="s">
        <v>4963</v>
      </c>
      <c r="P29" s="689" t="s">
        <v>228</v>
      </c>
      <c r="Q29" s="690" t="s">
        <v>85</v>
      </c>
      <c r="R29" s="691" t="s">
        <v>85</v>
      </c>
      <c r="S29" s="692" t="s">
        <v>104</v>
      </c>
      <c r="T29" s="693" t="s">
        <v>97</v>
      </c>
      <c r="U29" t="s">
        <v>87</v>
      </c>
      <c r="W29" s="695" t="s">
        <v>7783</v>
      </c>
      <c r="X29" s="696" t="s">
        <v>782</v>
      </c>
      <c r="AC29" s="699" t="s">
        <v>783</v>
      </c>
      <c r="AD29" s="700" t="s">
        <v>784</v>
      </c>
      <c r="AE29" s="701" t="s">
        <v>91</v>
      </c>
      <c r="AF29" s="702" t="s">
        <v>92</v>
      </c>
      <c r="AH29" t="s">
        <v>377</v>
      </c>
      <c r="AI29" t="s">
        <v>377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297</v>
      </c>
      <c r="AP29" s="29" t="s">
        <v>234</v>
      </c>
      <c r="AQ29" s="30" t="s">
        <v>292</v>
      </c>
      <c r="AR29" t="s">
        <v>230</v>
      </c>
      <c r="AS29" t="s">
        <v>234</v>
      </c>
      <c r="AT29" s="703" t="s">
        <v>237</v>
      </c>
      <c r="AU29" t="s">
        <v>230</v>
      </c>
      <c r="AV29" s="704" t="s">
        <v>234</v>
      </c>
      <c r="AW29" t="s">
        <v>7784</v>
      </c>
      <c r="AX29" s="705" t="s">
        <v>234</v>
      </c>
      <c r="AY29" s="29">
        <v>39173</v>
      </c>
      <c r="AZ29" t="s">
        <v>7680</v>
      </c>
      <c r="BA29" s="706" t="s">
        <v>234</v>
      </c>
      <c r="BB29" s="707">
        <v>53783</v>
      </c>
      <c r="BD29" s="708" t="s">
        <v>234</v>
      </c>
      <c r="BE29" t="s">
        <v>745</v>
      </c>
      <c r="BF29" t="s">
        <v>7666</v>
      </c>
      <c r="BG29" s="709" t="s">
        <v>2925</v>
      </c>
      <c r="BH29" s="709" t="s">
        <v>292</v>
      </c>
      <c r="BI29" t="s">
        <v>753</v>
      </c>
      <c r="BJ29" t="s">
        <v>757</v>
      </c>
      <c r="BK29" t="s">
        <v>761</v>
      </c>
      <c r="BL29" t="s">
        <v>766</v>
      </c>
      <c r="BM29" t="s">
        <v>788</v>
      </c>
    </row>
    <row r="30" spans="3:65" ht="14.5" x14ac:dyDescent="0.35">
      <c r="C30" s="679" t="s">
        <v>133</v>
      </c>
      <c r="D30" s="680">
        <v>158</v>
      </c>
      <c r="E30" s="681" t="s">
        <v>979</v>
      </c>
      <c r="F30" s="682" t="s">
        <v>1322</v>
      </c>
      <c r="G30" s="683" t="s">
        <v>7785</v>
      </c>
      <c r="H30" t="s">
        <v>7786</v>
      </c>
      <c r="I30" t="s">
        <v>133</v>
      </c>
      <c r="J30" s="684" t="s">
        <v>83</v>
      </c>
      <c r="K30" s="685" t="s">
        <v>289</v>
      </c>
      <c r="L30" s="686" t="s">
        <v>84</v>
      </c>
      <c r="N30" s="687" t="s">
        <v>1325</v>
      </c>
      <c r="O30" s="688" t="s">
        <v>1326</v>
      </c>
      <c r="P30" s="689" t="s">
        <v>228</v>
      </c>
      <c r="Q30" s="690" t="s">
        <v>85</v>
      </c>
      <c r="R30" s="691" t="s">
        <v>85</v>
      </c>
      <c r="S30" s="692" t="s">
        <v>104</v>
      </c>
      <c r="T30" s="693" t="s">
        <v>97</v>
      </c>
      <c r="U30" t="s">
        <v>87</v>
      </c>
      <c r="W30" s="695" t="s">
        <v>7787</v>
      </c>
      <c r="X30" s="696" t="s">
        <v>782</v>
      </c>
      <c r="AC30" s="699" t="s">
        <v>783</v>
      </c>
      <c r="AD30" s="700" t="s">
        <v>784</v>
      </c>
      <c r="AE30" s="701" t="s">
        <v>91</v>
      </c>
      <c r="AF30" s="702" t="s">
        <v>92</v>
      </c>
      <c r="AH30" t="s">
        <v>383</v>
      </c>
      <c r="AI30" t="s">
        <v>383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297</v>
      </c>
      <c r="AP30" s="29" t="s">
        <v>234</v>
      </c>
      <c r="AQ30" s="30" t="s">
        <v>292</v>
      </c>
      <c r="AR30" t="s">
        <v>230</v>
      </c>
      <c r="AS30" t="s">
        <v>234</v>
      </c>
      <c r="AT30" s="703" t="s">
        <v>237</v>
      </c>
      <c r="AU30" t="s">
        <v>230</v>
      </c>
      <c r="AV30" s="704" t="s">
        <v>234</v>
      </c>
      <c r="AW30" t="s">
        <v>7788</v>
      </c>
      <c r="AX30" s="705" t="s">
        <v>234</v>
      </c>
      <c r="AY30" s="29">
        <v>39173</v>
      </c>
      <c r="AZ30" t="s">
        <v>7680</v>
      </c>
      <c r="BA30" s="706" t="s">
        <v>234</v>
      </c>
      <c r="BB30" s="707">
        <v>53783</v>
      </c>
      <c r="BD30" s="708" t="s">
        <v>234</v>
      </c>
      <c r="BE30" t="s">
        <v>745</v>
      </c>
      <c r="BF30" t="s">
        <v>7666</v>
      </c>
      <c r="BG30" s="709" t="s">
        <v>2925</v>
      </c>
      <c r="BH30" s="709" t="s">
        <v>292</v>
      </c>
      <c r="BI30" t="s">
        <v>753</v>
      </c>
      <c r="BJ30" t="s">
        <v>757</v>
      </c>
      <c r="BK30" t="s">
        <v>761</v>
      </c>
      <c r="BL30" t="s">
        <v>766</v>
      </c>
      <c r="BM30" t="s">
        <v>788</v>
      </c>
    </row>
    <row r="31" spans="3:65" ht="14.5" x14ac:dyDescent="0.35">
      <c r="C31" s="679" t="s">
        <v>133</v>
      </c>
      <c r="D31" s="680">
        <v>158</v>
      </c>
      <c r="E31" s="681" t="s">
        <v>979</v>
      </c>
      <c r="F31" s="682" t="s">
        <v>4952</v>
      </c>
      <c r="G31" s="683" t="s">
        <v>7789</v>
      </c>
      <c r="H31" t="s">
        <v>7790</v>
      </c>
      <c r="I31" t="s">
        <v>133</v>
      </c>
      <c r="J31" s="684" t="s">
        <v>83</v>
      </c>
      <c r="K31" s="685" t="s">
        <v>289</v>
      </c>
      <c r="L31" s="686" t="s">
        <v>107</v>
      </c>
      <c r="N31" s="687" t="s">
        <v>4955</v>
      </c>
      <c r="O31" s="688" t="s">
        <v>4956</v>
      </c>
      <c r="P31" s="689" t="s">
        <v>228</v>
      </c>
      <c r="Q31" s="690" t="s">
        <v>85</v>
      </c>
      <c r="R31" s="691" t="s">
        <v>85</v>
      </c>
      <c r="S31" s="692" t="s">
        <v>104</v>
      </c>
      <c r="T31" s="693" t="s">
        <v>97</v>
      </c>
      <c r="U31" t="s">
        <v>87</v>
      </c>
      <c r="W31" s="695" t="s">
        <v>7791</v>
      </c>
      <c r="X31" s="696" t="s">
        <v>782</v>
      </c>
      <c r="AC31" s="699" t="s">
        <v>783</v>
      </c>
      <c r="AD31" s="700" t="s">
        <v>784</v>
      </c>
      <c r="AE31" s="701" t="s">
        <v>91</v>
      </c>
      <c r="AF31" s="702" t="s">
        <v>92</v>
      </c>
      <c r="AH31" t="s">
        <v>392</v>
      </c>
      <c r="AI31" t="s">
        <v>392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297</v>
      </c>
      <c r="AP31" s="29" t="s">
        <v>234</v>
      </c>
      <c r="AQ31" s="30" t="s">
        <v>292</v>
      </c>
      <c r="AR31" t="s">
        <v>230</v>
      </c>
      <c r="AS31" t="s">
        <v>234</v>
      </c>
      <c r="AT31" s="703" t="s">
        <v>237</v>
      </c>
      <c r="AU31" t="s">
        <v>230</v>
      </c>
      <c r="AV31" s="704" t="s">
        <v>234</v>
      </c>
      <c r="AW31" t="s">
        <v>7792</v>
      </c>
      <c r="AX31" s="705" t="s">
        <v>234</v>
      </c>
      <c r="AY31" s="29">
        <v>39173</v>
      </c>
      <c r="AZ31" t="s">
        <v>7680</v>
      </c>
      <c r="BA31" s="706" t="s">
        <v>234</v>
      </c>
      <c r="BB31" s="707">
        <v>53783</v>
      </c>
      <c r="BD31" s="708" t="s">
        <v>234</v>
      </c>
      <c r="BE31" t="s">
        <v>745</v>
      </c>
      <c r="BF31" t="s">
        <v>7666</v>
      </c>
      <c r="BG31" s="709" t="s">
        <v>2925</v>
      </c>
      <c r="BH31" s="709" t="s">
        <v>292</v>
      </c>
      <c r="BI31" t="s">
        <v>753</v>
      </c>
      <c r="BJ31" t="s">
        <v>757</v>
      </c>
      <c r="BK31" t="s">
        <v>761</v>
      </c>
      <c r="BL31" t="s">
        <v>766</v>
      </c>
      <c r="BM31" t="s">
        <v>788</v>
      </c>
    </row>
    <row r="32" spans="3:65" ht="14.5" x14ac:dyDescent="0.35">
      <c r="C32" s="679" t="s">
        <v>133</v>
      </c>
      <c r="D32" s="680">
        <v>158</v>
      </c>
      <c r="E32" s="681" t="s">
        <v>979</v>
      </c>
      <c r="F32" s="682" t="s">
        <v>1026</v>
      </c>
      <c r="G32" s="683" t="s">
        <v>7793</v>
      </c>
      <c r="H32" t="s">
        <v>7794</v>
      </c>
      <c r="I32" t="s">
        <v>133</v>
      </c>
      <c r="J32" s="684" t="s">
        <v>83</v>
      </c>
      <c r="K32" s="685" t="s">
        <v>289</v>
      </c>
      <c r="L32" s="686" t="s">
        <v>107</v>
      </c>
      <c r="N32" s="687" t="s">
        <v>1029</v>
      </c>
      <c r="O32" s="688" t="s">
        <v>1030</v>
      </c>
      <c r="P32" s="689" t="s">
        <v>228</v>
      </c>
      <c r="Q32" s="690" t="s">
        <v>85</v>
      </c>
      <c r="R32" s="691" t="s">
        <v>85</v>
      </c>
      <c r="S32" s="692" t="s">
        <v>104</v>
      </c>
      <c r="T32" s="693" t="s">
        <v>97</v>
      </c>
      <c r="U32" t="s">
        <v>87</v>
      </c>
      <c r="W32" s="695" t="s">
        <v>7795</v>
      </c>
      <c r="X32" s="696" t="s">
        <v>782</v>
      </c>
      <c r="AC32" s="699" t="s">
        <v>783</v>
      </c>
      <c r="AD32" s="700" t="s">
        <v>784</v>
      </c>
      <c r="AE32" s="701" t="s">
        <v>91</v>
      </c>
      <c r="AF32" s="702" t="s">
        <v>92</v>
      </c>
      <c r="AH32" t="s">
        <v>1032</v>
      </c>
      <c r="AI32" t="s">
        <v>1032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297</v>
      </c>
      <c r="AP32" s="29" t="s">
        <v>234</v>
      </c>
      <c r="AQ32" s="30" t="s">
        <v>292</v>
      </c>
      <c r="AR32" t="s">
        <v>230</v>
      </c>
      <c r="AS32" t="s">
        <v>234</v>
      </c>
      <c r="AT32" s="703" t="s">
        <v>237</v>
      </c>
      <c r="AU32" t="s">
        <v>230</v>
      </c>
      <c r="AV32" s="704" t="s">
        <v>234</v>
      </c>
      <c r="AW32" t="s">
        <v>7796</v>
      </c>
      <c r="AX32" s="705" t="s">
        <v>234</v>
      </c>
      <c r="AY32" s="29">
        <v>39173</v>
      </c>
      <c r="AZ32" t="s">
        <v>7680</v>
      </c>
      <c r="BA32" s="706" t="s">
        <v>234</v>
      </c>
      <c r="BB32" s="707">
        <v>53783</v>
      </c>
      <c r="BD32" s="708" t="s">
        <v>234</v>
      </c>
      <c r="BE32" t="s">
        <v>745</v>
      </c>
      <c r="BF32" t="s">
        <v>7666</v>
      </c>
      <c r="BG32" s="709" t="s">
        <v>2925</v>
      </c>
      <c r="BH32" s="709" t="s">
        <v>292</v>
      </c>
      <c r="BI32" t="s">
        <v>753</v>
      </c>
      <c r="BJ32" t="s">
        <v>757</v>
      </c>
      <c r="BK32" t="s">
        <v>761</v>
      </c>
      <c r="BL32" t="s">
        <v>766</v>
      </c>
      <c r="BM32" t="s">
        <v>788</v>
      </c>
    </row>
    <row r="33" spans="3:65" ht="14.5" x14ac:dyDescent="0.35">
      <c r="C33" s="679" t="s">
        <v>133</v>
      </c>
      <c r="D33" s="680">
        <v>950</v>
      </c>
      <c r="E33" s="681" t="s">
        <v>979</v>
      </c>
      <c r="F33" s="682" t="s">
        <v>1121</v>
      </c>
      <c r="G33" s="683" t="s">
        <v>7797</v>
      </c>
      <c r="H33" t="s">
        <v>7798</v>
      </c>
      <c r="I33" t="s">
        <v>133</v>
      </c>
      <c r="J33" s="684" t="s">
        <v>83</v>
      </c>
      <c r="K33" s="685" t="s">
        <v>289</v>
      </c>
      <c r="L33" s="686" t="s">
        <v>107</v>
      </c>
      <c r="N33" s="687" t="s">
        <v>1124</v>
      </c>
      <c r="O33" s="688" t="s">
        <v>1090</v>
      </c>
      <c r="P33" s="689" t="s">
        <v>228</v>
      </c>
      <c r="Q33" s="690" t="s">
        <v>85</v>
      </c>
      <c r="R33" s="691" t="s">
        <v>85</v>
      </c>
      <c r="S33" s="692" t="s">
        <v>86</v>
      </c>
      <c r="T33" s="693" t="s">
        <v>97</v>
      </c>
      <c r="U33" t="s">
        <v>87</v>
      </c>
      <c r="W33" s="695" t="s">
        <v>7799</v>
      </c>
      <c r="X33" s="696" t="s">
        <v>858</v>
      </c>
      <c r="Y33" s="697" t="s">
        <v>7800</v>
      </c>
      <c r="Z33" s="698" t="s">
        <v>7801</v>
      </c>
      <c r="AC33" s="699" t="s">
        <v>128</v>
      </c>
      <c r="AD33" s="700" t="s">
        <v>113</v>
      </c>
      <c r="AE33" s="701" t="s">
        <v>91</v>
      </c>
      <c r="AF33" s="702" t="s">
        <v>92</v>
      </c>
      <c r="AH33" t="s">
        <v>902</v>
      </c>
      <c r="AI33" t="s">
        <v>902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862</v>
      </c>
      <c r="AP33" s="29" t="s">
        <v>234</v>
      </c>
      <c r="AQ33" s="30" t="s">
        <v>292</v>
      </c>
      <c r="AR33" t="s">
        <v>230</v>
      </c>
      <c r="AS33" t="s">
        <v>234</v>
      </c>
      <c r="AT33" s="703" t="s">
        <v>236</v>
      </c>
      <c r="AU33" t="s">
        <v>230</v>
      </c>
      <c r="AV33" s="704" t="s">
        <v>234</v>
      </c>
      <c r="AW33" t="s">
        <v>234</v>
      </c>
      <c r="AX33" s="705" t="s">
        <v>234</v>
      </c>
      <c r="AY33" s="29">
        <v>38077</v>
      </c>
      <c r="AZ33" t="s">
        <v>7802</v>
      </c>
      <c r="BA33" s="706" t="s">
        <v>234</v>
      </c>
      <c r="BB33" s="707">
        <v>52597</v>
      </c>
      <c r="BD33" s="708" t="s">
        <v>234</v>
      </c>
      <c r="BE33" t="s">
        <v>744</v>
      </c>
      <c r="BF33" t="s">
        <v>7666</v>
      </c>
      <c r="BG33" s="709" t="s">
        <v>2925</v>
      </c>
      <c r="BH33" s="709" t="s">
        <v>292</v>
      </c>
      <c r="BI33" t="s">
        <v>752</v>
      </c>
      <c r="BJ33" t="s">
        <v>756</v>
      </c>
      <c r="BK33" t="s">
        <v>763</v>
      </c>
      <c r="BL33" t="s">
        <v>766</v>
      </c>
      <c r="BM33" t="s">
        <v>788</v>
      </c>
    </row>
    <row r="34" spans="3:65" ht="14.5" x14ac:dyDescent="0.35">
      <c r="C34" s="679" t="s">
        <v>133</v>
      </c>
      <c r="D34" s="680">
        <v>950</v>
      </c>
      <c r="E34" s="681" t="s">
        <v>979</v>
      </c>
      <c r="F34" s="682" t="s">
        <v>1061</v>
      </c>
      <c r="G34" s="683" t="s">
        <v>7803</v>
      </c>
      <c r="H34" t="s">
        <v>7804</v>
      </c>
      <c r="I34" t="s">
        <v>133</v>
      </c>
      <c r="J34" s="684" t="s">
        <v>83</v>
      </c>
      <c r="K34" s="685" t="s">
        <v>289</v>
      </c>
      <c r="L34" s="686" t="s">
        <v>107</v>
      </c>
      <c r="N34" s="687" t="s">
        <v>1064</v>
      </c>
      <c r="O34" s="688" t="s">
        <v>1065</v>
      </c>
      <c r="P34" s="689" t="s">
        <v>228</v>
      </c>
      <c r="Q34" s="690" t="s">
        <v>85</v>
      </c>
      <c r="R34" s="691" t="s">
        <v>85</v>
      </c>
      <c r="S34" s="692" t="s">
        <v>86</v>
      </c>
      <c r="T34" s="693" t="s">
        <v>97</v>
      </c>
      <c r="U34" t="s">
        <v>87</v>
      </c>
      <c r="W34" s="695" t="s">
        <v>7805</v>
      </c>
      <c r="X34" s="696" t="s">
        <v>858</v>
      </c>
      <c r="Y34" s="697" t="s">
        <v>1548</v>
      </c>
      <c r="Z34" s="698" t="s">
        <v>7801</v>
      </c>
      <c r="AC34" s="699" t="s">
        <v>128</v>
      </c>
      <c r="AD34" s="700" t="s">
        <v>113</v>
      </c>
      <c r="AE34" s="701" t="s">
        <v>91</v>
      </c>
      <c r="AF34" s="702" t="s">
        <v>92</v>
      </c>
      <c r="AH34" t="s">
        <v>1067</v>
      </c>
      <c r="AI34" t="s">
        <v>1067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t="s">
        <v>862</v>
      </c>
      <c r="AP34" s="29" t="s">
        <v>234</v>
      </c>
      <c r="AQ34" s="30" t="s">
        <v>292</v>
      </c>
      <c r="AR34" t="s">
        <v>230</v>
      </c>
      <c r="AS34" t="s">
        <v>234</v>
      </c>
      <c r="AT34" s="703" t="s">
        <v>237</v>
      </c>
      <c r="AU34" t="s">
        <v>230</v>
      </c>
      <c r="AV34" s="704" t="s">
        <v>234</v>
      </c>
      <c r="AW34" t="s">
        <v>234</v>
      </c>
      <c r="AX34" s="705" t="s">
        <v>234</v>
      </c>
      <c r="AY34" s="29">
        <v>38113</v>
      </c>
      <c r="AZ34" t="s">
        <v>7802</v>
      </c>
      <c r="BA34" s="706" t="s">
        <v>234</v>
      </c>
      <c r="BB34" s="707">
        <v>52597</v>
      </c>
      <c r="BD34" s="708" t="s">
        <v>234</v>
      </c>
      <c r="BE34" t="s">
        <v>744</v>
      </c>
      <c r="BF34" t="s">
        <v>7666</v>
      </c>
      <c r="BG34" s="709" t="s">
        <v>2925</v>
      </c>
      <c r="BH34" s="709" t="s">
        <v>292</v>
      </c>
      <c r="BI34" t="s">
        <v>752</v>
      </c>
      <c r="BJ34" t="s">
        <v>756</v>
      </c>
      <c r="BK34" t="s">
        <v>762</v>
      </c>
      <c r="BL34" t="s">
        <v>765</v>
      </c>
      <c r="BM34" t="s">
        <v>788</v>
      </c>
    </row>
    <row r="35" spans="3:65" ht="14.5" x14ac:dyDescent="0.35">
      <c r="C35" s="679" t="s">
        <v>133</v>
      </c>
      <c r="D35" s="680">
        <v>950</v>
      </c>
      <c r="E35" s="681" t="s">
        <v>979</v>
      </c>
      <c r="F35" s="682" t="s">
        <v>1094</v>
      </c>
      <c r="G35" s="683" t="s">
        <v>7806</v>
      </c>
      <c r="H35" t="s">
        <v>7807</v>
      </c>
      <c r="I35" t="s">
        <v>133</v>
      </c>
      <c r="J35" s="684" t="s">
        <v>83</v>
      </c>
      <c r="K35" s="685" t="s">
        <v>289</v>
      </c>
      <c r="L35" s="686" t="s">
        <v>107</v>
      </c>
      <c r="N35" s="687" t="s">
        <v>1097</v>
      </c>
      <c r="O35" s="688" t="s">
        <v>1098</v>
      </c>
      <c r="P35" s="689" t="s">
        <v>228</v>
      </c>
      <c r="Q35" s="690" t="s">
        <v>85</v>
      </c>
      <c r="R35" s="691" t="s">
        <v>85</v>
      </c>
      <c r="S35" s="692" t="s">
        <v>86</v>
      </c>
      <c r="T35" s="693" t="s">
        <v>97</v>
      </c>
      <c r="U35" t="s">
        <v>87</v>
      </c>
      <c r="W35" s="695" t="s">
        <v>7808</v>
      </c>
      <c r="X35" s="696" t="s">
        <v>858</v>
      </c>
      <c r="Y35" s="697" t="s">
        <v>7809</v>
      </c>
      <c r="Z35" s="698" t="s">
        <v>7801</v>
      </c>
      <c r="AC35" s="699" t="s">
        <v>128</v>
      </c>
      <c r="AD35" s="700" t="s">
        <v>113</v>
      </c>
      <c r="AE35" s="701" t="s">
        <v>91</v>
      </c>
      <c r="AF35" s="702" t="s">
        <v>92</v>
      </c>
      <c r="AH35" t="s">
        <v>1100</v>
      </c>
      <c r="AI35" t="s">
        <v>1100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862</v>
      </c>
      <c r="AP35" s="29" t="s">
        <v>234</v>
      </c>
      <c r="AQ35" s="30" t="s">
        <v>292</v>
      </c>
      <c r="AR35" t="s">
        <v>230</v>
      </c>
      <c r="AS35" t="s">
        <v>234</v>
      </c>
      <c r="AT35" s="703" t="s">
        <v>237</v>
      </c>
      <c r="AU35" t="s">
        <v>230</v>
      </c>
      <c r="AV35" s="704" t="s">
        <v>234</v>
      </c>
      <c r="AW35" t="s">
        <v>234</v>
      </c>
      <c r="AX35" s="705" t="s">
        <v>234</v>
      </c>
      <c r="AY35" s="29">
        <v>38090</v>
      </c>
      <c r="AZ35" t="s">
        <v>7802</v>
      </c>
      <c r="BA35" s="706" t="s">
        <v>234</v>
      </c>
      <c r="BB35" s="707">
        <v>52597</v>
      </c>
      <c r="BD35" s="708" t="s">
        <v>234</v>
      </c>
      <c r="BE35" t="s">
        <v>744</v>
      </c>
      <c r="BF35" t="s">
        <v>7666</v>
      </c>
      <c r="BG35" s="709" t="s">
        <v>2925</v>
      </c>
      <c r="BH35" s="709" t="s">
        <v>292</v>
      </c>
      <c r="BI35" t="s">
        <v>752</v>
      </c>
      <c r="BJ35" t="s">
        <v>756</v>
      </c>
      <c r="BK35" t="s">
        <v>763</v>
      </c>
      <c r="BL35" t="s">
        <v>765</v>
      </c>
      <c r="BM35" t="s">
        <v>788</v>
      </c>
    </row>
    <row r="36" spans="3:65" ht="14.5" x14ac:dyDescent="0.35">
      <c r="C36" s="679" t="s">
        <v>133</v>
      </c>
      <c r="D36" s="680">
        <v>950</v>
      </c>
      <c r="E36" s="681" t="s">
        <v>979</v>
      </c>
      <c r="F36" s="682" t="s">
        <v>1110</v>
      </c>
      <c r="G36" s="683" t="s">
        <v>7810</v>
      </c>
      <c r="H36" t="s">
        <v>7811</v>
      </c>
      <c r="I36" t="s">
        <v>133</v>
      </c>
      <c r="J36" s="684" t="s">
        <v>83</v>
      </c>
      <c r="K36" s="685" t="s">
        <v>289</v>
      </c>
      <c r="L36" s="686" t="s">
        <v>107</v>
      </c>
      <c r="N36" s="687" t="s">
        <v>1113</v>
      </c>
      <c r="O36" s="688" t="s">
        <v>1114</v>
      </c>
      <c r="P36" s="689" t="s">
        <v>228</v>
      </c>
      <c r="Q36" s="690" t="s">
        <v>85</v>
      </c>
      <c r="R36" s="691" t="s">
        <v>85</v>
      </c>
      <c r="S36" s="692" t="s">
        <v>86</v>
      </c>
      <c r="T36" s="693" t="s">
        <v>97</v>
      </c>
      <c r="U36" t="s">
        <v>87</v>
      </c>
      <c r="W36" s="695" t="s">
        <v>7812</v>
      </c>
      <c r="X36" s="696" t="s">
        <v>858</v>
      </c>
      <c r="Y36" s="697" t="s">
        <v>7813</v>
      </c>
      <c r="Z36" s="698" t="s">
        <v>7801</v>
      </c>
      <c r="AC36" s="699" t="s">
        <v>128</v>
      </c>
      <c r="AD36" s="700" t="s">
        <v>113</v>
      </c>
      <c r="AE36" s="701" t="s">
        <v>91</v>
      </c>
      <c r="AF36" s="702" t="s">
        <v>92</v>
      </c>
      <c r="AH36" t="s">
        <v>184</v>
      </c>
      <c r="AI36" t="s">
        <v>184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862</v>
      </c>
      <c r="AP36" s="29" t="s">
        <v>234</v>
      </c>
      <c r="AQ36" s="30" t="s">
        <v>292</v>
      </c>
      <c r="AR36" t="s">
        <v>230</v>
      </c>
      <c r="AS36" t="s">
        <v>234</v>
      </c>
      <c r="AT36" s="703" t="s">
        <v>237</v>
      </c>
      <c r="AU36" t="s">
        <v>230</v>
      </c>
      <c r="AV36" s="704" t="s">
        <v>234</v>
      </c>
      <c r="AW36" t="s">
        <v>234</v>
      </c>
      <c r="AX36" s="705" t="s">
        <v>234</v>
      </c>
      <c r="AY36" s="29">
        <v>38065</v>
      </c>
      <c r="AZ36" t="s">
        <v>7802</v>
      </c>
      <c r="BA36" s="706" t="s">
        <v>234</v>
      </c>
      <c r="BB36" s="707">
        <v>52597</v>
      </c>
      <c r="BD36" s="708" t="s">
        <v>234</v>
      </c>
      <c r="BE36" t="s">
        <v>744</v>
      </c>
      <c r="BF36" t="s">
        <v>7666</v>
      </c>
      <c r="BG36" s="709" t="s">
        <v>2925</v>
      </c>
      <c r="BH36" s="709" t="s">
        <v>292</v>
      </c>
      <c r="BI36" t="s">
        <v>752</v>
      </c>
      <c r="BJ36" t="s">
        <v>756</v>
      </c>
      <c r="BK36" t="s">
        <v>763</v>
      </c>
      <c r="BL36" t="s">
        <v>765</v>
      </c>
      <c r="BM36" t="s">
        <v>788</v>
      </c>
    </row>
    <row r="37" spans="3:65" ht="14.5" x14ac:dyDescent="0.35">
      <c r="C37" s="679" t="s">
        <v>133</v>
      </c>
      <c r="D37" s="680">
        <v>950</v>
      </c>
      <c r="E37" s="681" t="s">
        <v>979</v>
      </c>
      <c r="F37" s="682" t="s">
        <v>195</v>
      </c>
      <c r="G37" s="683" t="s">
        <v>7814</v>
      </c>
      <c r="H37" t="s">
        <v>7815</v>
      </c>
      <c r="I37" t="s">
        <v>133</v>
      </c>
      <c r="J37" s="684" t="s">
        <v>83</v>
      </c>
      <c r="K37" s="685" t="s">
        <v>289</v>
      </c>
      <c r="L37" s="686" t="s">
        <v>107</v>
      </c>
      <c r="N37" s="687" t="s">
        <v>197</v>
      </c>
      <c r="O37" s="688" t="s">
        <v>1047</v>
      </c>
      <c r="P37" s="689" t="s">
        <v>228</v>
      </c>
      <c r="Q37" s="690" t="s">
        <v>85</v>
      </c>
      <c r="R37" s="691" t="s">
        <v>85</v>
      </c>
      <c r="S37" s="692" t="s">
        <v>86</v>
      </c>
      <c r="T37" s="693" t="s">
        <v>97</v>
      </c>
      <c r="U37" t="s">
        <v>87</v>
      </c>
      <c r="W37" s="695" t="s">
        <v>7816</v>
      </c>
      <c r="X37" s="696" t="s">
        <v>858</v>
      </c>
      <c r="Y37" s="697" t="s">
        <v>1902</v>
      </c>
      <c r="Z37" s="698" t="s">
        <v>7801</v>
      </c>
      <c r="AC37" s="699" t="s">
        <v>128</v>
      </c>
      <c r="AD37" s="700" t="s">
        <v>113</v>
      </c>
      <c r="AE37" s="701" t="s">
        <v>189</v>
      </c>
      <c r="AF37" s="702" t="s">
        <v>93</v>
      </c>
      <c r="AH37" t="s">
        <v>198</v>
      </c>
      <c r="AI37" t="s">
        <v>198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891</v>
      </c>
      <c r="AP37" s="29" t="s">
        <v>234</v>
      </c>
      <c r="AQ37" s="30" t="s">
        <v>292</v>
      </c>
      <c r="AR37" t="s">
        <v>230</v>
      </c>
      <c r="AS37" t="s">
        <v>234</v>
      </c>
      <c r="AT37" s="703" t="s">
        <v>236</v>
      </c>
      <c r="AU37" t="s">
        <v>230</v>
      </c>
      <c r="AV37" s="704" t="s">
        <v>234</v>
      </c>
      <c r="AW37" t="s">
        <v>234</v>
      </c>
      <c r="AX37" s="705" t="s">
        <v>234</v>
      </c>
      <c r="AY37" s="29">
        <v>36342</v>
      </c>
      <c r="AZ37" t="s">
        <v>863</v>
      </c>
      <c r="BA37" s="706" t="s">
        <v>234</v>
      </c>
      <c r="BB37" s="707">
        <v>50771</v>
      </c>
      <c r="BD37" s="708">
        <v>42370</v>
      </c>
      <c r="BE37" t="s">
        <v>743</v>
      </c>
      <c r="BF37" t="s">
        <v>7666</v>
      </c>
      <c r="BG37" s="709" t="s">
        <v>2925</v>
      </c>
      <c r="BH37" s="709" t="s">
        <v>292</v>
      </c>
      <c r="BI37" t="s">
        <v>751</v>
      </c>
      <c r="BJ37" t="s">
        <v>757</v>
      </c>
      <c r="BK37" t="s">
        <v>762</v>
      </c>
      <c r="BL37" t="s">
        <v>766</v>
      </c>
      <c r="BM37" t="s">
        <v>788</v>
      </c>
    </row>
    <row r="38" spans="3:65" ht="14.5" x14ac:dyDescent="0.35">
      <c r="C38" s="679" t="s">
        <v>133</v>
      </c>
      <c r="D38" s="680">
        <v>950</v>
      </c>
      <c r="E38" s="681" t="s">
        <v>979</v>
      </c>
      <c r="F38" s="682" t="s">
        <v>1128</v>
      </c>
      <c r="G38" s="683" t="s">
        <v>7817</v>
      </c>
      <c r="H38" t="s">
        <v>7818</v>
      </c>
      <c r="I38" t="s">
        <v>133</v>
      </c>
      <c r="J38" s="684" t="s">
        <v>83</v>
      </c>
      <c r="K38" s="685" t="s">
        <v>289</v>
      </c>
      <c r="L38" s="686" t="s">
        <v>107</v>
      </c>
      <c r="N38" s="687" t="s">
        <v>1131</v>
      </c>
      <c r="O38" s="688" t="s">
        <v>1132</v>
      </c>
      <c r="P38" s="689" t="s">
        <v>228</v>
      </c>
      <c r="Q38" s="690" t="s">
        <v>85</v>
      </c>
      <c r="R38" s="691" t="s">
        <v>85</v>
      </c>
      <c r="S38" s="692" t="s">
        <v>86</v>
      </c>
      <c r="T38" s="693" t="s">
        <v>97</v>
      </c>
      <c r="U38" t="s">
        <v>87</v>
      </c>
      <c r="W38" s="695" t="s">
        <v>7819</v>
      </c>
      <c r="X38" s="696" t="s">
        <v>858</v>
      </c>
      <c r="Y38" s="697" t="s">
        <v>7820</v>
      </c>
      <c r="Z38" s="698" t="s">
        <v>7801</v>
      </c>
      <c r="AC38" s="699" t="s">
        <v>128</v>
      </c>
      <c r="AD38" s="700" t="s">
        <v>113</v>
      </c>
      <c r="AE38" s="701" t="s">
        <v>91</v>
      </c>
      <c r="AF38" s="702" t="s">
        <v>92</v>
      </c>
      <c r="AH38" t="s">
        <v>1134</v>
      </c>
      <c r="AI38" t="s">
        <v>1134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891</v>
      </c>
      <c r="AP38" s="29" t="s">
        <v>234</v>
      </c>
      <c r="AQ38" s="30" t="s">
        <v>292</v>
      </c>
      <c r="AR38" t="s">
        <v>230</v>
      </c>
      <c r="AS38" t="s">
        <v>234</v>
      </c>
      <c r="AT38" s="703" t="s">
        <v>237</v>
      </c>
      <c r="AU38" t="s">
        <v>230</v>
      </c>
      <c r="AV38" s="704" t="s">
        <v>234</v>
      </c>
      <c r="AW38" t="s">
        <v>234</v>
      </c>
      <c r="AX38" s="705" t="s">
        <v>234</v>
      </c>
      <c r="AY38" s="29">
        <v>36342</v>
      </c>
      <c r="AZ38" t="s">
        <v>863</v>
      </c>
      <c r="BA38" s="706">
        <v>42370</v>
      </c>
      <c r="BB38" s="707">
        <v>50771</v>
      </c>
      <c r="BD38" s="708" t="s">
        <v>234</v>
      </c>
      <c r="BE38" t="s">
        <v>743</v>
      </c>
      <c r="BF38" t="s">
        <v>7666</v>
      </c>
      <c r="BG38" s="709" t="s">
        <v>2925</v>
      </c>
      <c r="BH38" s="709" t="s">
        <v>292</v>
      </c>
      <c r="BI38" t="s">
        <v>752</v>
      </c>
      <c r="BJ38" t="s">
        <v>757</v>
      </c>
      <c r="BK38" t="s">
        <v>762</v>
      </c>
      <c r="BL38" t="s">
        <v>765</v>
      </c>
      <c r="BM38" t="s">
        <v>788</v>
      </c>
    </row>
    <row r="39" spans="3:65" ht="14.5" x14ac:dyDescent="0.35">
      <c r="C39" s="679" t="s">
        <v>133</v>
      </c>
      <c r="D39" s="680">
        <v>950</v>
      </c>
      <c r="E39" s="681" t="s">
        <v>979</v>
      </c>
      <c r="F39" s="682" t="s">
        <v>185</v>
      </c>
      <c r="G39" s="683" t="s">
        <v>7821</v>
      </c>
      <c r="H39" t="s">
        <v>7822</v>
      </c>
      <c r="I39" t="s">
        <v>133</v>
      </c>
      <c r="J39" s="684" t="s">
        <v>83</v>
      </c>
      <c r="K39" s="685" t="s">
        <v>289</v>
      </c>
      <c r="L39" s="686" t="s">
        <v>107</v>
      </c>
      <c r="N39" s="687" t="s">
        <v>188</v>
      </c>
      <c r="O39" s="688" t="s">
        <v>1139</v>
      </c>
      <c r="P39" s="689" t="s">
        <v>228</v>
      </c>
      <c r="Q39" s="690" t="s">
        <v>85</v>
      </c>
      <c r="R39" s="691" t="s">
        <v>85</v>
      </c>
      <c r="S39" s="692" t="s">
        <v>86</v>
      </c>
      <c r="T39" s="693" t="s">
        <v>97</v>
      </c>
      <c r="U39" t="s">
        <v>87</v>
      </c>
      <c r="W39" s="695" t="s">
        <v>7823</v>
      </c>
      <c r="X39" s="696" t="s">
        <v>858</v>
      </c>
      <c r="Y39" s="697" t="s">
        <v>1864</v>
      </c>
      <c r="Z39" s="698" t="s">
        <v>7801</v>
      </c>
      <c r="AC39" s="699" t="s">
        <v>128</v>
      </c>
      <c r="AD39" s="700" t="s">
        <v>113</v>
      </c>
      <c r="AE39" s="701" t="s">
        <v>91</v>
      </c>
      <c r="AF39" s="702" t="s">
        <v>92</v>
      </c>
      <c r="AH39" t="s">
        <v>1141</v>
      </c>
      <c r="AI39" t="s">
        <v>1141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891</v>
      </c>
      <c r="AP39" s="29" t="s">
        <v>234</v>
      </c>
      <c r="AQ39" s="30" t="s">
        <v>292</v>
      </c>
      <c r="AR39" t="s">
        <v>230</v>
      </c>
      <c r="AS39" t="s">
        <v>234</v>
      </c>
      <c r="AT39" s="703" t="s">
        <v>237</v>
      </c>
      <c r="AU39" t="s">
        <v>230</v>
      </c>
      <c r="AV39" s="704" t="s">
        <v>234</v>
      </c>
      <c r="AW39" t="s">
        <v>234</v>
      </c>
      <c r="AX39" s="705" t="s">
        <v>234</v>
      </c>
      <c r="AY39" s="29">
        <v>36342</v>
      </c>
      <c r="AZ39" t="s">
        <v>863</v>
      </c>
      <c r="BA39" s="706">
        <v>42370</v>
      </c>
      <c r="BB39" s="707">
        <v>50771</v>
      </c>
      <c r="BD39" s="708" t="s">
        <v>234</v>
      </c>
      <c r="BE39" t="s">
        <v>743</v>
      </c>
      <c r="BF39" t="s">
        <v>7666</v>
      </c>
      <c r="BG39" s="709" t="s">
        <v>2925</v>
      </c>
      <c r="BH39" s="709" t="s">
        <v>292</v>
      </c>
      <c r="BI39" t="s">
        <v>752</v>
      </c>
      <c r="BJ39" t="s">
        <v>757</v>
      </c>
      <c r="BK39" t="s">
        <v>762</v>
      </c>
      <c r="BL39" t="s">
        <v>766</v>
      </c>
      <c r="BM39" t="s">
        <v>788</v>
      </c>
    </row>
  </sheetData>
  <dataValidations count="28">
    <dataValidation type="list" allowBlank="1" showInputMessage="1" showErrorMessage="1" sqref="B3:B1048576" xr:uid="{00000000-0002-0000-2F00-000000000000}">
      <formula1>List1</formula1>
    </dataValidation>
    <dataValidation type="textLength" operator="lessThanOrEqual" allowBlank="1" showInputMessage="1" showErrorMessage="1" sqref="C3:C1048576 AX3:AX1048576 G3:G1048576" xr:uid="{00000000-0002-0000-2F00-000001000000}">
      <formula1>18</formula1>
    </dataValidation>
    <dataValidation type="whole" operator="lessThanOrEqual" allowBlank="1" showInputMessage="1" showErrorMessage="1" sqref="D3:D1048576" xr:uid="{00000000-0002-0000-2F00-000002000000}">
      <formula1>999</formula1>
    </dataValidation>
    <dataValidation type="textLength" operator="lessThanOrEqual" allowBlank="1" showInputMessage="1" showErrorMessage="1" sqref="E3:E1048576" xr:uid="{00000000-0002-0000-2F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2F00-000004000000}">
      <formula1>30</formula1>
    </dataValidation>
    <dataValidation type="textLength" operator="lessThanOrEqual" allowBlank="1" showInputMessage="1" showErrorMessage="1" sqref="H3:H1048576 AB3:AB1048576" xr:uid="{00000000-0002-0000-2F00-000006000000}">
      <formula1>40</formula1>
    </dataValidation>
    <dataValidation type="textLength" operator="lessThanOrEqual" allowBlank="1" showInputMessage="1" showErrorMessage="1" sqref="I3:I1048576 U3:U1048576" xr:uid="{00000000-0002-0000-2F00-000007000000}">
      <formula1>10</formula1>
    </dataValidation>
    <dataValidation type="textLength" operator="lessThanOrEqual" allowBlank="1" showInputMessage="1" showErrorMessage="1" sqref="J3:J1048576" xr:uid="{00000000-0002-0000-2F00-000008000000}">
      <formula1>1</formula1>
    </dataValidation>
    <dataValidation type="textLength" operator="lessThanOrEqual" allowBlank="1" showInputMessage="1" showErrorMessage="1" sqref="Q3:R1048576" xr:uid="{00000000-0002-0000-2F00-000009000000}">
      <formula1>4</formula1>
    </dataValidation>
    <dataValidation type="textLength" operator="equal" allowBlank="1" showInputMessage="1" showErrorMessage="1" sqref="S3:S1048576" xr:uid="{00000000-0002-0000-2F00-00000B000000}">
      <formula1>3</formula1>
    </dataValidation>
    <dataValidation type="textLength" operator="equal" allowBlank="1" showInputMessage="1" showErrorMessage="1" sqref="T3:T1048576" xr:uid="{00000000-0002-0000-2F00-00000C000000}">
      <formula1>9</formula1>
    </dataValidation>
    <dataValidation type="textLength" operator="lessThanOrEqual" allowBlank="1" showInputMessage="1" showErrorMessage="1" sqref="V3:V1048576" xr:uid="{00000000-0002-0000-2F00-00000E000000}">
      <formula1>12</formula1>
    </dataValidation>
    <dataValidation type="textLength" operator="lessThanOrEqual" allowBlank="1" showInputMessage="1" showErrorMessage="1" sqref="AA3:AA1048576" xr:uid="{00000000-0002-0000-2F00-00000F000000}">
      <formula1>60</formula1>
    </dataValidation>
    <dataValidation type="decimal" operator="lessThan" allowBlank="1" showInputMessage="1" showErrorMessage="1" sqref="AK3:AN1048576" xr:uid="{00000000-0002-0000-2F00-000012000000}">
      <formula1>1000000</formula1>
    </dataValidation>
    <dataValidation type="date" allowBlank="1" showInputMessage="1" showErrorMessage="1" sqref="AP3:AP1048576 BD3:BD1048576 BA3:BB1048576 AY3:AY1048576" xr:uid="{00000000-0002-0000-2F00-000017000000}">
      <formula1>1</formula1>
      <formula2>999999</formula2>
    </dataValidation>
    <dataValidation type="whole" allowBlank="1" showInputMessage="1" showErrorMessage="1" sqref="AQ3:AQ1048576" xr:uid="{00000000-0002-0000-2F00-000018000000}">
      <formula1>0</formula1>
      <formula2>999999</formula2>
    </dataValidation>
    <dataValidation type="textLength" operator="lessThanOrEqual" allowBlank="1" showInputMessage="1" showErrorMessage="1" sqref="BC3:BC1048576" xr:uid="{00000000-0002-0000-2F00-000021000000}">
      <formula1>24</formula1>
    </dataValidation>
    <dataValidation type="whole" allowBlank="1" showInputMessage="1" showErrorMessage="1" sqref="BG3:BH1048576" xr:uid="{00000000-0002-0000-2F00-000023000000}">
      <formula1>0</formula1>
      <formula2>99999</formula2>
    </dataValidation>
    <dataValidation type="textLength" operator="lessThanOrEqual" allowBlank="1" showInputMessage="1" showErrorMessage="1" sqref="BM3:BM1048576" xr:uid="{00000000-0002-0000-2F00-000025000000}">
      <formula1>20</formula1>
    </dataValidation>
    <dataValidation type="list" allowBlank="1" showInputMessage="1" showErrorMessage="1" sqref="AR3:AR1048576" xr:uid="{00000000-0002-0000-2F00-000026000000}">
      <formula1>List2</formula1>
    </dataValidation>
    <dataValidation type="list" allowBlank="1" showInputMessage="1" showErrorMessage="1" sqref="AT3:AT1048576" xr:uid="{00000000-0002-0000-2F00-000027000000}">
      <formula1>List3</formula1>
    </dataValidation>
    <dataValidation type="list" allowBlank="1" showInputMessage="1" showErrorMessage="1" sqref="AU3:AU1048576" xr:uid="{00000000-0002-0000-2F00-000028000000}">
      <formula1>List4</formula1>
    </dataValidation>
    <dataValidation type="list" allowBlank="1" showInputMessage="1" showErrorMessage="1" sqref="BE3:BE1048576" xr:uid="{00000000-0002-0000-2F00-000029000000}">
      <formula1>List7</formula1>
    </dataValidation>
    <dataValidation type="list" allowBlank="1" showInputMessage="1" showErrorMessage="1" sqref="BF3:BF1048576" xr:uid="{00000000-0002-0000-2F00-00002A000000}">
      <formula1>List59</formula1>
    </dataValidation>
    <dataValidation type="list" allowBlank="1" showInputMessage="1" showErrorMessage="1" sqref="BI3:BI1048576" xr:uid="{00000000-0002-0000-2F00-00002B000000}">
      <formula1>List8</formula1>
    </dataValidation>
    <dataValidation type="list" allowBlank="1" showInputMessage="1" showErrorMessage="1" sqref="BJ3:BJ1048576" xr:uid="{00000000-0002-0000-2F00-00002C000000}">
      <formula1>List9</formula1>
    </dataValidation>
    <dataValidation type="list" allowBlank="1" showInputMessage="1" showErrorMessage="1" sqref="BK3:BK1048576" xr:uid="{00000000-0002-0000-2F00-00002D000000}">
      <formula1>List10</formula1>
    </dataValidation>
    <dataValidation type="list" allowBlank="1" showInputMessage="1" showErrorMessage="1" sqref="BL3:BL1048576" xr:uid="{00000000-0002-0000-2F00-00002E000000}">
      <formula1>List11</formula1>
    </dataValidation>
  </dataValidation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M10"/>
  <sheetViews>
    <sheetView workbookViewId="0">
      <pane ySplit="2" topLeftCell="A3" activePane="bottomLeft" state="frozen"/>
      <selection pane="bottomLeft" activeCell="BH1" sqref="A1:BH1048576"/>
    </sheetView>
  </sheetViews>
  <sheetFormatPr defaultRowHeight="12.5" x14ac:dyDescent="0.35"/>
  <cols>
    <col min="1" max="1" width="15.36328125" style="710" bestFit="1" customWidth="1"/>
    <col min="2" max="2" width="13.36328125" bestFit="1" customWidth="1"/>
    <col min="3" max="3" width="11.453125" style="711" bestFit="1" customWidth="1"/>
    <col min="4" max="4" width="6.81640625" style="712" bestFit="1" customWidth="1"/>
    <col min="5" max="5" width="19.36328125" style="713" bestFit="1" customWidth="1"/>
    <col min="6" max="6" width="18.26953125" style="714" bestFit="1" customWidth="1"/>
    <col min="7" max="7" width="12.36328125" style="715" bestFit="1" customWidth="1"/>
    <col min="8" max="8" width="35.453125" bestFit="1" customWidth="1"/>
    <col min="9" max="9" width="13.08984375" bestFit="1" customWidth="1"/>
    <col min="10" max="10" width="16.36328125" style="716" bestFit="1" customWidth="1"/>
    <col min="11" max="11" width="17.54296875" style="717" bestFit="1" customWidth="1"/>
    <col min="12" max="12" width="21.54296875" style="718" bestFit="1" customWidth="1"/>
    <col min="13" max="13" width="47.26953125" bestFit="1" customWidth="1"/>
    <col min="14" max="14" width="13.90625" style="719" bestFit="1" customWidth="1"/>
    <col min="15" max="15" width="30.26953125" style="720" bestFit="1" customWidth="1"/>
    <col min="16" max="16" width="15.81640625" style="721" bestFit="1" customWidth="1"/>
    <col min="17" max="17" width="11" style="722" bestFit="1" customWidth="1"/>
    <col min="18" max="18" width="15.90625" style="723" bestFit="1" customWidth="1"/>
    <col min="19" max="19" width="16.7265625" style="724" bestFit="1" customWidth="1"/>
    <col min="20" max="20" width="15.90625" style="725" bestFit="1" customWidth="1"/>
    <col min="21" max="21" width="12.90625" bestFit="1" customWidth="1"/>
    <col min="22" max="22" width="12" style="726" bestFit="1" customWidth="1"/>
    <col min="23" max="23" width="9.36328125" style="727" bestFit="1" customWidth="1"/>
    <col min="24" max="24" width="9.36328125" style="728" bestFit="1" customWidth="1"/>
    <col min="25" max="25" width="14.81640625" style="729" bestFit="1" customWidth="1"/>
    <col min="26" max="26" width="25.7265625" style="730" bestFit="1" customWidth="1"/>
    <col min="27" max="27" width="10.453125" bestFit="1" customWidth="1"/>
    <col min="29" max="29" width="14.81640625" style="731" bestFit="1" customWidth="1"/>
    <col min="30" max="30" width="16.6328125" style="732" bestFit="1" customWidth="1"/>
    <col min="31" max="31" width="13.6328125" style="733" bestFit="1" customWidth="1"/>
    <col min="32" max="32" width="15.54296875" style="734" bestFit="1" customWidth="1"/>
    <col min="33" max="33" width="13.08984375" bestFit="1" customWidth="1"/>
    <col min="34" max="34" width="12.54296875" bestFit="1" customWidth="1"/>
    <col min="35" max="35" width="10.7265625" bestFit="1" customWidth="1"/>
    <col min="36" max="36" width="14.54296875" bestFit="1" customWidth="1"/>
    <col min="37" max="37" width="14" style="3" bestFit="1" customWidth="1"/>
    <col min="38" max="38" width="13.453125" style="3" bestFit="1" customWidth="1"/>
    <col min="39" max="39" width="13.90625" style="3" bestFit="1" customWidth="1"/>
    <col min="40" max="40" width="13.36328125" style="3" bestFit="1" customWidth="1"/>
    <col min="41" max="41" width="15.26953125" bestFit="1" customWidth="1"/>
    <col min="42" max="42" width="19.7265625" style="29" bestFit="1" customWidth="1"/>
    <col min="43" max="43" width="10.7265625" style="30" bestFit="1" customWidth="1"/>
    <col min="44" max="44" width="13.7265625" bestFit="1" customWidth="1"/>
    <col min="45" max="45" width="25.453125" bestFit="1" customWidth="1"/>
    <col min="46" max="46" width="23.1796875" style="735" bestFit="1" customWidth="1"/>
    <col min="47" max="47" width="22.6328125" bestFit="1" customWidth="1"/>
    <col min="48" max="48" width="12.08984375" style="736" bestFit="1" customWidth="1"/>
    <col min="49" max="49" width="24.36328125" bestFit="1" customWidth="1"/>
    <col min="50" max="50" width="18.08984375" style="737" bestFit="1" customWidth="1"/>
    <col min="51" max="51" width="21" style="29" bestFit="1" customWidth="1"/>
    <col min="52" max="52" width="14.453125" bestFit="1" customWidth="1"/>
    <col min="53" max="53" width="27.26953125" style="738" bestFit="1" customWidth="1"/>
    <col min="54" max="54" width="27.26953125" style="739" bestFit="1" customWidth="1"/>
    <col min="55" max="55" width="16.6328125" bestFit="1" customWidth="1"/>
    <col min="56" max="56" width="25.453125" style="740" bestFit="1" customWidth="1"/>
    <col min="57" max="57" width="23.7265625" bestFit="1" customWidth="1"/>
    <col min="58" max="58" width="31.90625" bestFit="1" customWidth="1"/>
    <col min="59" max="59" width="29.453125" style="709" bestFit="1" customWidth="1"/>
    <col min="60" max="60" width="30" style="709" bestFit="1" customWidth="1"/>
  </cols>
  <sheetData>
    <row r="1" spans="1:65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767</v>
      </c>
      <c r="BF1" s="1" t="s">
        <v>7670</v>
      </c>
      <c r="BG1" s="1" t="s">
        <v>7671</v>
      </c>
      <c r="BH1" s="1" t="s">
        <v>7672</v>
      </c>
      <c r="BI1" s="1" t="s">
        <v>768</v>
      </c>
      <c r="BJ1" s="1" t="s">
        <v>769</v>
      </c>
      <c r="BK1" s="1" t="s">
        <v>770</v>
      </c>
      <c r="BL1" s="1" t="s">
        <v>771</v>
      </c>
      <c r="BM1" s="1" t="s">
        <v>772</v>
      </c>
    </row>
    <row r="2" spans="1:65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773</v>
      </c>
      <c r="BF2" s="2" t="s">
        <v>7673</v>
      </c>
      <c r="BG2" s="2" t="s">
        <v>7674</v>
      </c>
      <c r="BH2" s="2" t="s">
        <v>7675</v>
      </c>
      <c r="BI2" s="2" t="s">
        <v>774</v>
      </c>
      <c r="BJ2" s="2" t="s">
        <v>775</v>
      </c>
      <c r="BK2" s="2" t="s">
        <v>776</v>
      </c>
      <c r="BL2" s="2" t="s">
        <v>777</v>
      </c>
      <c r="BM2" s="2" t="s">
        <v>778</v>
      </c>
    </row>
    <row r="3" spans="1:65" ht="14.5" x14ac:dyDescent="0.35">
      <c r="C3" s="711" t="s">
        <v>7824</v>
      </c>
      <c r="D3" s="712">
        <v>152</v>
      </c>
      <c r="E3" s="713" t="s">
        <v>556</v>
      </c>
      <c r="F3" s="714" t="s">
        <v>557</v>
      </c>
      <c r="G3" s="715" t="s">
        <v>7825</v>
      </c>
      <c r="H3" t="s">
        <v>7826</v>
      </c>
      <c r="I3" t="s">
        <v>7824</v>
      </c>
      <c r="J3" s="716" t="s">
        <v>83</v>
      </c>
      <c r="K3" s="717" t="s">
        <v>289</v>
      </c>
      <c r="L3" s="718" t="s">
        <v>84</v>
      </c>
      <c r="M3" t="s">
        <v>7827</v>
      </c>
      <c r="N3" s="719" t="s">
        <v>561</v>
      </c>
      <c r="O3" s="720" t="s">
        <v>562</v>
      </c>
      <c r="P3" s="721" t="s">
        <v>134</v>
      </c>
      <c r="Q3" s="722" t="s">
        <v>85</v>
      </c>
      <c r="R3" s="723" t="s">
        <v>85</v>
      </c>
      <c r="S3" s="724" t="s">
        <v>104</v>
      </c>
      <c r="T3" s="725" t="s">
        <v>97</v>
      </c>
      <c r="U3" t="s">
        <v>87</v>
      </c>
      <c r="W3" s="727" t="s">
        <v>7828</v>
      </c>
      <c r="X3" s="728" t="s">
        <v>782</v>
      </c>
      <c r="AC3" s="731" t="s">
        <v>783</v>
      </c>
      <c r="AD3" s="732" t="s">
        <v>784</v>
      </c>
      <c r="AE3" s="733" t="s">
        <v>785</v>
      </c>
      <c r="AF3" s="734" t="s">
        <v>93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735" t="s">
        <v>237</v>
      </c>
      <c r="AU3" t="s">
        <v>230</v>
      </c>
      <c r="AV3" s="736" t="s">
        <v>234</v>
      </c>
      <c r="AW3" t="s">
        <v>786</v>
      </c>
      <c r="AX3" s="737" t="s">
        <v>234</v>
      </c>
      <c r="AY3" s="29">
        <v>39173</v>
      </c>
      <c r="AZ3" t="s">
        <v>787</v>
      </c>
      <c r="BA3" s="738" t="s">
        <v>234</v>
      </c>
      <c r="BB3" s="739">
        <v>53783</v>
      </c>
      <c r="BD3" s="740" t="s">
        <v>234</v>
      </c>
      <c r="BE3" t="s">
        <v>742</v>
      </c>
      <c r="BF3" t="s">
        <v>7663</v>
      </c>
      <c r="BG3" s="709" t="s">
        <v>2924</v>
      </c>
      <c r="BH3" s="709" t="s">
        <v>292</v>
      </c>
      <c r="BI3" t="s">
        <v>749</v>
      </c>
      <c r="BJ3" t="s">
        <v>756</v>
      </c>
      <c r="BK3" t="s">
        <v>759</v>
      </c>
      <c r="BL3" t="s">
        <v>765</v>
      </c>
      <c r="BM3" t="s">
        <v>788</v>
      </c>
    </row>
    <row r="4" spans="1:65" ht="14.5" x14ac:dyDescent="0.35">
      <c r="C4" s="711" t="s">
        <v>7824</v>
      </c>
      <c r="D4" s="712">
        <v>155</v>
      </c>
      <c r="E4" s="713" t="s">
        <v>556</v>
      </c>
      <c r="F4" s="714" t="s">
        <v>582</v>
      </c>
      <c r="G4" s="715" t="s">
        <v>7829</v>
      </c>
      <c r="H4" t="s">
        <v>7830</v>
      </c>
      <c r="I4" t="s">
        <v>7824</v>
      </c>
      <c r="J4" s="716" t="s">
        <v>83</v>
      </c>
      <c r="K4" s="717" t="s">
        <v>289</v>
      </c>
      <c r="L4" s="718" t="s">
        <v>107</v>
      </c>
      <c r="M4" t="s">
        <v>7831</v>
      </c>
      <c r="N4" s="719" t="s">
        <v>586</v>
      </c>
      <c r="O4" s="720" t="s">
        <v>587</v>
      </c>
      <c r="P4" s="721" t="s">
        <v>134</v>
      </c>
      <c r="Q4" s="722" t="s">
        <v>85</v>
      </c>
      <c r="R4" s="723" t="s">
        <v>85</v>
      </c>
      <c r="S4" s="724" t="s">
        <v>104</v>
      </c>
      <c r="T4" s="725" t="s">
        <v>97</v>
      </c>
      <c r="U4" t="s">
        <v>87</v>
      </c>
      <c r="W4" s="727" t="s">
        <v>7832</v>
      </c>
      <c r="X4" s="728" t="s">
        <v>782</v>
      </c>
      <c r="AC4" s="731" t="s">
        <v>783</v>
      </c>
      <c r="AD4" s="732" t="s">
        <v>784</v>
      </c>
      <c r="AE4" s="733" t="s">
        <v>785</v>
      </c>
      <c r="AF4" s="734" t="s">
        <v>93</v>
      </c>
      <c r="AH4" t="s">
        <v>1013</v>
      </c>
      <c r="AI4" t="s">
        <v>1013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735" t="s">
        <v>237</v>
      </c>
      <c r="AU4" t="s">
        <v>230</v>
      </c>
      <c r="AV4" s="736" t="s">
        <v>234</v>
      </c>
      <c r="AW4" t="s">
        <v>786</v>
      </c>
      <c r="AX4" s="737" t="s">
        <v>234</v>
      </c>
      <c r="AY4" s="29">
        <v>39173</v>
      </c>
      <c r="AZ4" t="s">
        <v>787</v>
      </c>
      <c r="BA4" s="738" t="s">
        <v>234</v>
      </c>
      <c r="BB4" s="739">
        <v>53783</v>
      </c>
      <c r="BD4" s="740" t="s">
        <v>234</v>
      </c>
      <c r="BE4" t="s">
        <v>742</v>
      </c>
      <c r="BF4" t="s">
        <v>7663</v>
      </c>
      <c r="BG4" s="709" t="s">
        <v>2924</v>
      </c>
      <c r="BH4" s="709" t="s">
        <v>292</v>
      </c>
      <c r="BI4" t="s">
        <v>749</v>
      </c>
      <c r="BJ4" t="s">
        <v>756</v>
      </c>
      <c r="BK4" t="s">
        <v>759</v>
      </c>
      <c r="BL4" t="s">
        <v>765</v>
      </c>
      <c r="BM4" t="s">
        <v>788</v>
      </c>
    </row>
    <row r="5" spans="1:65" ht="14.5" x14ac:dyDescent="0.35">
      <c r="C5" s="711" t="s">
        <v>7824</v>
      </c>
      <c r="D5" s="712">
        <v>155</v>
      </c>
      <c r="E5" s="713" t="s">
        <v>556</v>
      </c>
      <c r="F5" s="714" t="s">
        <v>582</v>
      </c>
      <c r="G5" s="715" t="s">
        <v>7833</v>
      </c>
      <c r="H5" t="s">
        <v>7834</v>
      </c>
      <c r="I5" t="s">
        <v>7824</v>
      </c>
      <c r="J5" s="716" t="s">
        <v>83</v>
      </c>
      <c r="K5" s="717" t="s">
        <v>289</v>
      </c>
      <c r="L5" s="718" t="s">
        <v>107</v>
      </c>
      <c r="M5" t="s">
        <v>7835</v>
      </c>
      <c r="N5" s="719" t="s">
        <v>586</v>
      </c>
      <c r="O5" s="720" t="s">
        <v>587</v>
      </c>
      <c r="P5" s="721" t="s">
        <v>134</v>
      </c>
      <c r="Q5" s="722" t="s">
        <v>85</v>
      </c>
      <c r="R5" s="723" t="s">
        <v>85</v>
      </c>
      <c r="S5" s="724" t="s">
        <v>104</v>
      </c>
      <c r="T5" s="725" t="s">
        <v>97</v>
      </c>
      <c r="U5" t="s">
        <v>87</v>
      </c>
      <c r="W5" s="727" t="s">
        <v>7836</v>
      </c>
      <c r="X5" s="728" t="s">
        <v>782</v>
      </c>
      <c r="AC5" s="731" t="s">
        <v>783</v>
      </c>
      <c r="AD5" s="732" t="s">
        <v>784</v>
      </c>
      <c r="AE5" s="733" t="s">
        <v>785</v>
      </c>
      <c r="AF5" s="734" t="s">
        <v>93</v>
      </c>
      <c r="AH5" t="s">
        <v>1013</v>
      </c>
      <c r="AI5" t="s">
        <v>1013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735" t="s">
        <v>237</v>
      </c>
      <c r="AU5" t="s">
        <v>230</v>
      </c>
      <c r="AV5" s="736" t="s">
        <v>234</v>
      </c>
      <c r="AW5" t="s">
        <v>786</v>
      </c>
      <c r="AX5" s="737" t="s">
        <v>234</v>
      </c>
      <c r="AY5" s="29">
        <v>39173</v>
      </c>
      <c r="AZ5" t="s">
        <v>787</v>
      </c>
      <c r="BA5" s="738" t="s">
        <v>234</v>
      </c>
      <c r="BB5" s="739">
        <v>53783</v>
      </c>
      <c r="BD5" s="740" t="s">
        <v>234</v>
      </c>
      <c r="BE5" t="s">
        <v>742</v>
      </c>
      <c r="BF5" t="s">
        <v>7663</v>
      </c>
      <c r="BG5" s="709" t="s">
        <v>2924</v>
      </c>
      <c r="BH5" s="709" t="s">
        <v>292</v>
      </c>
      <c r="BI5" t="s">
        <v>749</v>
      </c>
      <c r="BJ5" t="s">
        <v>756</v>
      </c>
      <c r="BK5" t="s">
        <v>759</v>
      </c>
      <c r="BL5" t="s">
        <v>765</v>
      </c>
      <c r="BM5" t="s">
        <v>788</v>
      </c>
    </row>
    <row r="6" spans="1:65" ht="14.5" x14ac:dyDescent="0.35">
      <c r="C6" s="711" t="s">
        <v>7824</v>
      </c>
      <c r="D6" s="712">
        <v>158</v>
      </c>
      <c r="E6" s="713" t="s">
        <v>556</v>
      </c>
      <c r="F6" s="714" t="s">
        <v>610</v>
      </c>
      <c r="G6" s="715" t="s">
        <v>7837</v>
      </c>
      <c r="H6" t="s">
        <v>7838</v>
      </c>
      <c r="I6" t="s">
        <v>7824</v>
      </c>
      <c r="J6" s="716" t="s">
        <v>83</v>
      </c>
      <c r="K6" s="717" t="s">
        <v>289</v>
      </c>
      <c r="L6" s="718" t="s">
        <v>84</v>
      </c>
      <c r="M6" t="s">
        <v>7839</v>
      </c>
      <c r="N6" s="719" t="s">
        <v>614</v>
      </c>
      <c r="O6" s="720" t="s">
        <v>615</v>
      </c>
      <c r="P6" s="721" t="s">
        <v>134</v>
      </c>
      <c r="Q6" s="722" t="s">
        <v>85</v>
      </c>
      <c r="R6" s="723" t="s">
        <v>85</v>
      </c>
      <c r="S6" s="724" t="s">
        <v>104</v>
      </c>
      <c r="T6" s="725" t="s">
        <v>97</v>
      </c>
      <c r="U6" t="s">
        <v>87</v>
      </c>
      <c r="W6" s="727" t="s">
        <v>7840</v>
      </c>
      <c r="X6" s="728" t="s">
        <v>782</v>
      </c>
      <c r="AC6" s="731" t="s">
        <v>783</v>
      </c>
      <c r="AD6" s="732" t="s">
        <v>784</v>
      </c>
      <c r="AE6" s="733" t="s">
        <v>785</v>
      </c>
      <c r="AF6" s="734" t="s">
        <v>93</v>
      </c>
      <c r="AH6" t="s">
        <v>1032</v>
      </c>
      <c r="AI6" t="s">
        <v>1032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735" t="s">
        <v>237</v>
      </c>
      <c r="AU6" t="s">
        <v>230</v>
      </c>
      <c r="AV6" s="736" t="s">
        <v>234</v>
      </c>
      <c r="AW6" t="s">
        <v>786</v>
      </c>
      <c r="AX6" s="737" t="s">
        <v>234</v>
      </c>
      <c r="AY6" s="29">
        <v>39173</v>
      </c>
      <c r="AZ6" t="s">
        <v>787</v>
      </c>
      <c r="BA6" s="738" t="s">
        <v>234</v>
      </c>
      <c r="BB6" s="739">
        <v>53783</v>
      </c>
      <c r="BD6" s="740" t="s">
        <v>234</v>
      </c>
      <c r="BE6" t="s">
        <v>742</v>
      </c>
      <c r="BF6" t="s">
        <v>7663</v>
      </c>
      <c r="BG6" s="709" t="s">
        <v>2924</v>
      </c>
      <c r="BH6" s="709" t="s">
        <v>292</v>
      </c>
      <c r="BI6" t="s">
        <v>749</v>
      </c>
      <c r="BJ6" t="s">
        <v>756</v>
      </c>
      <c r="BK6" t="s">
        <v>759</v>
      </c>
      <c r="BL6" t="s">
        <v>765</v>
      </c>
      <c r="BM6" t="s">
        <v>788</v>
      </c>
    </row>
    <row r="7" spans="1:65" ht="14.5" x14ac:dyDescent="0.35">
      <c r="C7" s="711" t="s">
        <v>7824</v>
      </c>
      <c r="D7" s="712">
        <v>950</v>
      </c>
      <c r="E7" s="713" t="s">
        <v>556</v>
      </c>
      <c r="F7" s="714" t="s">
        <v>620</v>
      </c>
      <c r="G7" s="715" t="s">
        <v>7841</v>
      </c>
      <c r="H7" t="s">
        <v>7842</v>
      </c>
      <c r="I7" t="s">
        <v>7824</v>
      </c>
      <c r="J7" s="716" t="s">
        <v>83</v>
      </c>
      <c r="K7" s="717" t="s">
        <v>289</v>
      </c>
      <c r="L7" s="718" t="s">
        <v>84</v>
      </c>
      <c r="M7" t="s">
        <v>7843</v>
      </c>
      <c r="N7" s="719" t="s">
        <v>624</v>
      </c>
      <c r="O7" s="720" t="s">
        <v>625</v>
      </c>
      <c r="P7" s="721" t="s">
        <v>134</v>
      </c>
      <c r="Q7" s="722" t="s">
        <v>85</v>
      </c>
      <c r="R7" s="723" t="s">
        <v>85</v>
      </c>
      <c r="S7" s="724" t="s">
        <v>86</v>
      </c>
      <c r="T7" s="725" t="s">
        <v>97</v>
      </c>
      <c r="U7" t="s">
        <v>87</v>
      </c>
      <c r="W7" s="727" t="s">
        <v>7844</v>
      </c>
      <c r="X7" s="728" t="s">
        <v>858</v>
      </c>
      <c r="Y7" s="729" t="s">
        <v>7845</v>
      </c>
      <c r="Z7" s="730" t="s">
        <v>7846</v>
      </c>
      <c r="AC7" s="731" t="s">
        <v>128</v>
      </c>
      <c r="AD7" s="732" t="s">
        <v>113</v>
      </c>
      <c r="AE7" s="733" t="s">
        <v>785</v>
      </c>
      <c r="AF7" s="734" t="s">
        <v>93</v>
      </c>
      <c r="AH7" t="s">
        <v>1067</v>
      </c>
      <c r="AI7" t="s">
        <v>1067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862</v>
      </c>
      <c r="AP7" s="29" t="s">
        <v>234</v>
      </c>
      <c r="AQ7" s="30" t="s">
        <v>292</v>
      </c>
      <c r="AR7" t="s">
        <v>230</v>
      </c>
      <c r="AS7" t="s">
        <v>234</v>
      </c>
      <c r="AT7" s="735" t="s">
        <v>237</v>
      </c>
      <c r="AU7" t="s">
        <v>230</v>
      </c>
      <c r="AV7" s="736" t="s">
        <v>234</v>
      </c>
      <c r="AW7" t="s">
        <v>786</v>
      </c>
      <c r="AX7" s="737" t="s">
        <v>234</v>
      </c>
      <c r="AY7" s="29">
        <v>38115</v>
      </c>
      <c r="AZ7" t="s">
        <v>863</v>
      </c>
      <c r="BA7" s="738" t="s">
        <v>234</v>
      </c>
      <c r="BB7" s="739">
        <v>52597</v>
      </c>
      <c r="BD7" s="740" t="s">
        <v>234</v>
      </c>
      <c r="BE7" t="s">
        <v>742</v>
      </c>
      <c r="BF7" t="s">
        <v>7663</v>
      </c>
      <c r="BG7" s="709" t="s">
        <v>5261</v>
      </c>
      <c r="BH7" s="709" t="s">
        <v>292</v>
      </c>
      <c r="BI7" t="s">
        <v>749</v>
      </c>
      <c r="BJ7" t="s">
        <v>756</v>
      </c>
      <c r="BK7" t="s">
        <v>759</v>
      </c>
      <c r="BL7" t="s">
        <v>765</v>
      </c>
      <c r="BM7" t="s">
        <v>788</v>
      </c>
    </row>
    <row r="8" spans="1:65" ht="14.5" x14ac:dyDescent="0.35">
      <c r="C8" s="711" t="s">
        <v>7824</v>
      </c>
      <c r="D8" s="712">
        <v>950</v>
      </c>
      <c r="E8" s="713" t="s">
        <v>556</v>
      </c>
      <c r="F8" s="714" t="s">
        <v>3026</v>
      </c>
      <c r="G8" s="715" t="s">
        <v>7847</v>
      </c>
      <c r="H8" t="s">
        <v>7848</v>
      </c>
      <c r="I8" t="s">
        <v>7824</v>
      </c>
      <c r="J8" s="716" t="s">
        <v>83</v>
      </c>
      <c r="K8" s="717" t="s">
        <v>289</v>
      </c>
      <c r="L8" s="718" t="s">
        <v>84</v>
      </c>
      <c r="M8" t="s">
        <v>7849</v>
      </c>
      <c r="N8" s="719" t="s">
        <v>3029</v>
      </c>
      <c r="O8" s="720" t="s">
        <v>141</v>
      </c>
      <c r="P8" s="721" t="s">
        <v>134</v>
      </c>
      <c r="Q8" s="722" t="s">
        <v>85</v>
      </c>
      <c r="R8" s="723" t="s">
        <v>85</v>
      </c>
      <c r="S8" s="724" t="s">
        <v>86</v>
      </c>
      <c r="T8" s="725" t="s">
        <v>97</v>
      </c>
      <c r="U8" t="s">
        <v>87</v>
      </c>
      <c r="W8" s="727" t="s">
        <v>7850</v>
      </c>
      <c r="X8" s="728" t="s">
        <v>858</v>
      </c>
      <c r="Y8" s="729" t="s">
        <v>7851</v>
      </c>
      <c r="Z8" s="730" t="s">
        <v>7846</v>
      </c>
      <c r="AC8" s="731" t="s">
        <v>128</v>
      </c>
      <c r="AD8" s="732" t="s">
        <v>113</v>
      </c>
      <c r="AE8" s="733" t="s">
        <v>785</v>
      </c>
      <c r="AF8" s="734" t="s">
        <v>93</v>
      </c>
      <c r="AH8" t="s">
        <v>198</v>
      </c>
      <c r="AI8" t="s">
        <v>198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891</v>
      </c>
      <c r="AP8" s="29" t="s">
        <v>234</v>
      </c>
      <c r="AQ8" s="30" t="s">
        <v>292</v>
      </c>
      <c r="AR8" t="s">
        <v>230</v>
      </c>
      <c r="AS8" t="s">
        <v>234</v>
      </c>
      <c r="AT8" s="735" t="s">
        <v>236</v>
      </c>
      <c r="AU8" t="s">
        <v>230</v>
      </c>
      <c r="AV8" s="736" t="s">
        <v>234</v>
      </c>
      <c r="AW8" t="s">
        <v>786</v>
      </c>
      <c r="AX8" s="737" t="s">
        <v>234</v>
      </c>
      <c r="AY8" s="29">
        <v>36342</v>
      </c>
      <c r="AZ8" t="s">
        <v>863</v>
      </c>
      <c r="BA8" s="738" t="s">
        <v>234</v>
      </c>
      <c r="BB8" s="739">
        <v>50771</v>
      </c>
      <c r="BD8" s="740" t="s">
        <v>234</v>
      </c>
      <c r="BE8" t="s">
        <v>742</v>
      </c>
      <c r="BF8" t="s">
        <v>7663</v>
      </c>
      <c r="BG8" s="709" t="s">
        <v>5261</v>
      </c>
      <c r="BH8" s="709" t="s">
        <v>292</v>
      </c>
      <c r="BI8" t="s">
        <v>749</v>
      </c>
      <c r="BJ8" t="s">
        <v>756</v>
      </c>
      <c r="BK8" t="s">
        <v>759</v>
      </c>
      <c r="BL8" t="s">
        <v>765</v>
      </c>
      <c r="BM8" t="s">
        <v>788</v>
      </c>
    </row>
    <row r="9" spans="1:65" ht="14.5" x14ac:dyDescent="0.35">
      <c r="C9" s="711" t="s">
        <v>7824</v>
      </c>
      <c r="D9" s="712">
        <v>39</v>
      </c>
      <c r="E9" s="713" t="s">
        <v>556</v>
      </c>
      <c r="F9" s="714" t="s">
        <v>646</v>
      </c>
      <c r="G9" s="715" t="s">
        <v>7852</v>
      </c>
      <c r="H9" t="s">
        <v>7853</v>
      </c>
      <c r="I9" t="s">
        <v>7824</v>
      </c>
      <c r="J9" s="716" t="s">
        <v>83</v>
      </c>
      <c r="K9" s="717" t="s">
        <v>289</v>
      </c>
      <c r="L9" s="718" t="s">
        <v>84</v>
      </c>
      <c r="N9" s="719" t="s">
        <v>649</v>
      </c>
      <c r="O9" s="720" t="s">
        <v>650</v>
      </c>
      <c r="P9" s="721" t="s">
        <v>134</v>
      </c>
      <c r="Q9" s="722" t="s">
        <v>85</v>
      </c>
      <c r="R9" s="723" t="s">
        <v>85</v>
      </c>
      <c r="S9" s="724" t="s">
        <v>104</v>
      </c>
      <c r="T9" s="725" t="s">
        <v>97</v>
      </c>
      <c r="U9" t="s">
        <v>87</v>
      </c>
      <c r="AA9" t="s">
        <v>3916</v>
      </c>
      <c r="AB9" t="s">
        <v>655</v>
      </c>
      <c r="AC9" s="731" t="s">
        <v>550</v>
      </c>
      <c r="AD9" s="732" t="s">
        <v>93</v>
      </c>
      <c r="AE9" s="733" t="s">
        <v>170</v>
      </c>
      <c r="AF9" s="734" t="s">
        <v>92</v>
      </c>
      <c r="AH9" t="s">
        <v>551</v>
      </c>
      <c r="AI9" t="s">
        <v>551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1383</v>
      </c>
      <c r="AP9" s="29" t="s">
        <v>234</v>
      </c>
      <c r="AQ9" s="30" t="s">
        <v>292</v>
      </c>
      <c r="AR9" t="s">
        <v>230</v>
      </c>
      <c r="AS9" t="s">
        <v>7854</v>
      </c>
      <c r="AT9" s="735" t="s">
        <v>236</v>
      </c>
      <c r="AU9" t="s">
        <v>230</v>
      </c>
      <c r="AV9" s="736" t="s">
        <v>234</v>
      </c>
      <c r="AW9" t="s">
        <v>234</v>
      </c>
      <c r="AX9" s="737" t="s">
        <v>234</v>
      </c>
      <c r="AY9" s="29">
        <v>42576</v>
      </c>
      <c r="AZ9" t="s">
        <v>7680</v>
      </c>
      <c r="BA9" s="738" t="s">
        <v>234</v>
      </c>
      <c r="BB9" s="739">
        <v>57186</v>
      </c>
      <c r="BC9" t="s">
        <v>439</v>
      </c>
      <c r="BD9" s="740" t="s">
        <v>234</v>
      </c>
      <c r="BE9" t="s">
        <v>742</v>
      </c>
      <c r="BF9" t="s">
        <v>7663</v>
      </c>
      <c r="BG9" s="709" t="s">
        <v>2924</v>
      </c>
      <c r="BH9" s="709" t="s">
        <v>292</v>
      </c>
      <c r="BI9" t="s">
        <v>755</v>
      </c>
      <c r="BJ9" t="s">
        <v>756</v>
      </c>
      <c r="BK9" t="s">
        <v>764</v>
      </c>
      <c r="BL9" t="s">
        <v>765</v>
      </c>
      <c r="BM9" t="s">
        <v>234</v>
      </c>
    </row>
    <row r="10" spans="1:65" ht="14.5" x14ac:dyDescent="0.35">
      <c r="C10" s="711" t="s">
        <v>7824</v>
      </c>
      <c r="D10" s="712">
        <v>39</v>
      </c>
      <c r="E10" s="713" t="s">
        <v>556</v>
      </c>
      <c r="F10" s="714" t="s">
        <v>646</v>
      </c>
      <c r="G10" s="715" t="s">
        <v>7855</v>
      </c>
      <c r="H10" t="s">
        <v>7856</v>
      </c>
      <c r="I10" t="s">
        <v>7824</v>
      </c>
      <c r="J10" s="716" t="s">
        <v>83</v>
      </c>
      <c r="K10" s="717" t="s">
        <v>289</v>
      </c>
      <c r="L10" s="718" t="s">
        <v>84</v>
      </c>
      <c r="N10" s="719" t="s">
        <v>649</v>
      </c>
      <c r="O10" s="720" t="s">
        <v>650</v>
      </c>
      <c r="P10" s="721" t="s">
        <v>134</v>
      </c>
      <c r="Q10" s="722" t="s">
        <v>85</v>
      </c>
      <c r="R10" s="723" t="s">
        <v>85</v>
      </c>
      <c r="S10" s="724" t="s">
        <v>104</v>
      </c>
      <c r="T10" s="725" t="s">
        <v>97</v>
      </c>
      <c r="U10" t="s">
        <v>87</v>
      </c>
      <c r="AA10" t="s">
        <v>3916</v>
      </c>
      <c r="AB10" t="s">
        <v>655</v>
      </c>
      <c r="AC10" s="731" t="s">
        <v>550</v>
      </c>
      <c r="AD10" s="732" t="s">
        <v>93</v>
      </c>
      <c r="AE10" s="733" t="s">
        <v>170</v>
      </c>
      <c r="AF10" s="734" t="s">
        <v>92</v>
      </c>
      <c r="AH10" t="s">
        <v>551</v>
      </c>
      <c r="AI10" t="s">
        <v>551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1383</v>
      </c>
      <c r="AP10" s="29" t="s">
        <v>234</v>
      </c>
      <c r="AQ10" s="30" t="s">
        <v>292</v>
      </c>
      <c r="AR10" t="s">
        <v>230</v>
      </c>
      <c r="AS10" t="s">
        <v>7857</v>
      </c>
      <c r="AT10" s="735" t="s">
        <v>236</v>
      </c>
      <c r="AU10" t="s">
        <v>230</v>
      </c>
      <c r="AV10" s="736" t="s">
        <v>234</v>
      </c>
      <c r="AW10" t="s">
        <v>234</v>
      </c>
      <c r="AX10" s="737" t="s">
        <v>234</v>
      </c>
      <c r="AY10" s="29">
        <v>42576</v>
      </c>
      <c r="AZ10" t="s">
        <v>7680</v>
      </c>
      <c r="BA10" s="738" t="s">
        <v>234</v>
      </c>
      <c r="BB10" s="739">
        <v>57186</v>
      </c>
      <c r="BC10" t="s">
        <v>439</v>
      </c>
      <c r="BD10" s="740" t="s">
        <v>234</v>
      </c>
      <c r="BE10" t="s">
        <v>742</v>
      </c>
      <c r="BF10" t="s">
        <v>7663</v>
      </c>
      <c r="BG10" s="709" t="s">
        <v>2924</v>
      </c>
      <c r="BH10" s="709" t="s">
        <v>292</v>
      </c>
      <c r="BI10" t="s">
        <v>755</v>
      </c>
      <c r="BJ10" t="s">
        <v>756</v>
      </c>
      <c r="BK10" t="s">
        <v>764</v>
      </c>
      <c r="BL10" t="s">
        <v>765</v>
      </c>
      <c r="BM10" t="s">
        <v>234</v>
      </c>
    </row>
  </sheetData>
  <dataValidations count="28">
    <dataValidation type="list" allowBlank="1" showInputMessage="1" showErrorMessage="1" sqref="B3:B1048576" xr:uid="{00000000-0002-0000-3100-000000000000}">
      <formula1>List1</formula1>
    </dataValidation>
    <dataValidation type="textLength" operator="lessThanOrEqual" allowBlank="1" showInputMessage="1" showErrorMessage="1" sqref="C3:C1048576 AX3:AX1048576 G3:G1048576" xr:uid="{00000000-0002-0000-3100-000001000000}">
      <formula1>18</formula1>
    </dataValidation>
    <dataValidation type="whole" operator="lessThanOrEqual" allowBlank="1" showInputMessage="1" showErrorMessage="1" sqref="D3:D1048576" xr:uid="{00000000-0002-0000-3100-000002000000}">
      <formula1>999</formula1>
    </dataValidation>
    <dataValidation type="textLength" operator="lessThanOrEqual" allowBlank="1" showInputMessage="1" showErrorMessage="1" sqref="E3:E1048576" xr:uid="{00000000-0002-0000-31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3100-000004000000}">
      <formula1>30</formula1>
    </dataValidation>
    <dataValidation type="textLength" operator="lessThanOrEqual" allowBlank="1" showInputMessage="1" showErrorMessage="1" sqref="H3:H1048576 AB3:AB1048576" xr:uid="{00000000-0002-0000-3100-000006000000}">
      <formula1>40</formula1>
    </dataValidation>
    <dataValidation type="textLength" operator="lessThanOrEqual" allowBlank="1" showInputMessage="1" showErrorMessage="1" sqref="I3:I1048576 U3:U1048576" xr:uid="{00000000-0002-0000-3100-000007000000}">
      <formula1>10</formula1>
    </dataValidation>
    <dataValidation type="textLength" operator="lessThanOrEqual" allowBlank="1" showInputMessage="1" showErrorMessage="1" sqref="J3:J1048576" xr:uid="{00000000-0002-0000-3100-000008000000}">
      <formula1>1</formula1>
    </dataValidation>
    <dataValidation type="textLength" operator="lessThanOrEqual" allowBlank="1" showInputMessage="1" showErrorMessage="1" sqref="Q3:R1048576" xr:uid="{00000000-0002-0000-3100-000009000000}">
      <formula1>4</formula1>
    </dataValidation>
    <dataValidation type="textLength" operator="equal" allowBlank="1" showInputMessage="1" showErrorMessage="1" sqref="S3:S1048576" xr:uid="{00000000-0002-0000-3100-00000B000000}">
      <formula1>3</formula1>
    </dataValidation>
    <dataValidation type="textLength" operator="equal" allowBlank="1" showInputMessage="1" showErrorMessage="1" sqref="T3:T1048576" xr:uid="{00000000-0002-0000-3100-00000C000000}">
      <formula1>9</formula1>
    </dataValidation>
    <dataValidation type="textLength" operator="lessThanOrEqual" allowBlank="1" showInputMessage="1" showErrorMessage="1" sqref="V3:V1048576" xr:uid="{00000000-0002-0000-3100-00000E000000}">
      <formula1>12</formula1>
    </dataValidation>
    <dataValidation type="textLength" operator="lessThanOrEqual" allowBlank="1" showInputMessage="1" showErrorMessage="1" sqref="AA3:AA1048576" xr:uid="{00000000-0002-0000-3100-00000F000000}">
      <formula1>60</formula1>
    </dataValidation>
    <dataValidation type="decimal" operator="lessThan" allowBlank="1" showInputMessage="1" showErrorMessage="1" sqref="AK3:AN1048576" xr:uid="{00000000-0002-0000-3100-000012000000}">
      <formula1>1000000</formula1>
    </dataValidation>
    <dataValidation type="date" allowBlank="1" showInputMessage="1" showErrorMessage="1" sqref="AP3:AP1048576 BD3:BD1048576 BA3:BB1048576 AY3:AY1048576" xr:uid="{00000000-0002-0000-3100-000017000000}">
      <formula1>1</formula1>
      <formula2>999999</formula2>
    </dataValidation>
    <dataValidation type="whole" allowBlank="1" showInputMessage="1" showErrorMessage="1" sqref="AQ3:AQ1048576" xr:uid="{00000000-0002-0000-3100-000018000000}">
      <formula1>0</formula1>
      <formula2>999999</formula2>
    </dataValidation>
    <dataValidation type="textLength" operator="lessThanOrEqual" allowBlank="1" showInputMessage="1" showErrorMessage="1" sqref="BC3:BC1048576" xr:uid="{00000000-0002-0000-3100-000021000000}">
      <formula1>24</formula1>
    </dataValidation>
    <dataValidation type="whole" allowBlank="1" showInputMessage="1" showErrorMessage="1" sqref="BG3:BH1048576" xr:uid="{00000000-0002-0000-3100-000023000000}">
      <formula1>0</formula1>
      <formula2>99999</formula2>
    </dataValidation>
    <dataValidation type="textLength" operator="lessThanOrEqual" allowBlank="1" showInputMessage="1" showErrorMessage="1" sqref="BM3:BM1048576" xr:uid="{00000000-0002-0000-3100-000025000000}">
      <formula1>20</formula1>
    </dataValidation>
    <dataValidation type="list" allowBlank="1" showInputMessage="1" showErrorMessage="1" sqref="AR3:AR1048576" xr:uid="{00000000-0002-0000-3100-000026000000}">
      <formula1>List2</formula1>
    </dataValidation>
    <dataValidation type="list" allowBlank="1" showInputMessage="1" showErrorMessage="1" sqref="AT3:AT1048576" xr:uid="{00000000-0002-0000-3100-000027000000}">
      <formula1>List3</formula1>
    </dataValidation>
    <dataValidation type="list" allowBlank="1" showInputMessage="1" showErrorMessage="1" sqref="AU3:AU1048576" xr:uid="{00000000-0002-0000-3100-000028000000}">
      <formula1>List4</formula1>
    </dataValidation>
    <dataValidation type="list" allowBlank="1" showInputMessage="1" showErrorMessage="1" sqref="BE3:BE1048576" xr:uid="{00000000-0002-0000-3100-000029000000}">
      <formula1>List7</formula1>
    </dataValidation>
    <dataValidation type="list" allowBlank="1" showInputMessage="1" showErrorMessage="1" sqref="BF3:BF1048576" xr:uid="{00000000-0002-0000-3100-00002A000000}">
      <formula1>List59</formula1>
    </dataValidation>
    <dataValidation type="list" allowBlank="1" showInputMessage="1" showErrorMessage="1" sqref="BI3:BI1048576" xr:uid="{00000000-0002-0000-3100-00002B000000}">
      <formula1>List8</formula1>
    </dataValidation>
    <dataValidation type="list" allowBlank="1" showInputMessage="1" showErrorMessage="1" sqref="BJ3:BJ1048576" xr:uid="{00000000-0002-0000-3100-00002C000000}">
      <formula1>List9</formula1>
    </dataValidation>
    <dataValidation type="list" allowBlank="1" showInputMessage="1" showErrorMessage="1" sqref="BK3:BK1048576" xr:uid="{00000000-0002-0000-3100-00002D000000}">
      <formula1>List10</formula1>
    </dataValidation>
    <dataValidation type="list" allowBlank="1" showInputMessage="1" showErrorMessage="1" sqref="BL3:BL1048576" xr:uid="{00000000-0002-0000-3100-00002E000000}">
      <formula1>List11</formula1>
    </dataValidation>
  </dataValidations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E224"/>
  <sheetViews>
    <sheetView workbookViewId="0">
      <pane ySplit="2" topLeftCell="A3" activePane="bottomLeft" state="frozen"/>
      <selection pane="bottomLeft"/>
    </sheetView>
  </sheetViews>
  <sheetFormatPr defaultRowHeight="12.5" x14ac:dyDescent="0.35"/>
  <cols>
    <col min="1" max="1" width="9.1796875" style="741" hidden="1" bestFit="1"/>
    <col min="3" max="3" width="9.1796875" style="742" hidden="1" bestFit="1"/>
    <col min="4" max="4" width="9.1796875" style="743" hidden="1" bestFit="1"/>
    <col min="5" max="5" width="9.1796875" style="744" hidden="1" bestFit="1"/>
    <col min="6" max="6" width="9.1796875" style="745" hidden="1" bestFit="1"/>
    <col min="7" max="7" width="9.1796875" style="746" hidden="1" bestFit="1"/>
    <col min="10" max="10" width="9.1796875" style="747" hidden="1" bestFit="1"/>
    <col min="11" max="11" width="9.1796875" style="748" hidden="1" bestFit="1"/>
    <col min="12" max="12" width="9.1796875" style="749" hidden="1" bestFit="1"/>
    <col min="14" max="14" width="9.1796875" style="750" hidden="1" bestFit="1"/>
    <col min="15" max="15" width="9.1796875" style="751" hidden="1" bestFit="1"/>
    <col min="16" max="16" width="9.1796875" style="752" hidden="1" bestFit="1"/>
    <col min="17" max="17" width="9.1796875" style="753" hidden="1" bestFit="1"/>
    <col min="18" max="18" width="9.1796875" style="754" hidden="1" bestFit="1"/>
    <col min="19" max="19" width="9.1796875" style="755" hidden="1" bestFit="1"/>
    <col min="20" max="20" width="9.1796875" style="756" hidden="1" bestFit="1"/>
    <col min="22" max="22" width="9.1796875" style="757" hidden="1" bestFit="1"/>
    <col min="23" max="23" width="9.1796875" style="758" hidden="1" bestFit="1"/>
    <col min="24" max="24" width="9.1796875" style="759" hidden="1" bestFit="1"/>
    <col min="25" max="25" width="9.1796875" style="760" hidden="1" bestFit="1"/>
    <col min="26" max="26" width="9.1796875" style="761" hidden="1" bestFit="1"/>
    <col min="29" max="29" width="9.1796875" style="762" hidden="1" bestFit="1"/>
    <col min="30" max="30" width="9.1796875" style="763" hidden="1" bestFit="1"/>
    <col min="31" max="31" width="9.1796875" style="764" hidden="1" bestFit="1"/>
    <col min="32" max="32" width="9.1796875" style="765" hidden="1" bestFit="1"/>
    <col min="37" max="40" width="9.1796875" style="3" bestFit="1"/>
    <col min="42" max="42" width="9.1796875" style="29" bestFit="1"/>
    <col min="43" max="43" width="9.1796875" style="30" bestFit="1"/>
    <col min="46" max="46" width="9.1796875" style="766" hidden="1" bestFit="1"/>
    <col min="48" max="48" width="9.1796875" style="767" hidden="1" bestFit="1"/>
    <col min="50" max="50" width="9.1796875" style="768" hidden="1" bestFit="1"/>
    <col min="51" max="51" width="9.1796875" style="29" bestFit="1"/>
    <col min="53" max="53" width="9.1796875" style="769" hidden="1" bestFit="1"/>
    <col min="54" max="54" width="9.1796875" style="770" hidden="1" bestFit="1"/>
    <col min="56" max="56" width="9.1796875" style="771" hidden="1" bestFit="1"/>
  </cols>
  <sheetData>
    <row r="1" spans="1:57" ht="14.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658</v>
      </c>
      <c r="AP1" s="1" t="s">
        <v>253</v>
      </c>
      <c r="AQ1" s="1" t="s">
        <v>254</v>
      </c>
      <c r="AR1" s="1" t="s">
        <v>255</v>
      </c>
      <c r="AS1" s="1" t="s">
        <v>256</v>
      </c>
      <c r="AT1" s="1" t="s">
        <v>257</v>
      </c>
      <c r="AU1" s="1" t="s">
        <v>258</v>
      </c>
      <c r="AV1" s="1" t="s">
        <v>260</v>
      </c>
      <c r="AW1" s="1" t="s">
        <v>261</v>
      </c>
      <c r="AX1" s="1" t="s">
        <v>262</v>
      </c>
      <c r="AY1" s="1" t="s">
        <v>263</v>
      </c>
      <c r="AZ1" s="1" t="s">
        <v>264</v>
      </c>
      <c r="BA1" s="1" t="s">
        <v>265</v>
      </c>
      <c r="BB1" s="1" t="s">
        <v>266</v>
      </c>
      <c r="BC1" s="1" t="s">
        <v>267</v>
      </c>
      <c r="BD1" s="1" t="s">
        <v>268</v>
      </c>
      <c r="BE1" s="1" t="s">
        <v>1492</v>
      </c>
    </row>
    <row r="2" spans="1:57" s="2" customFormat="1" ht="14.5" hidden="1" x14ac:dyDescent="0.3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659</v>
      </c>
      <c r="AP2" s="2" t="s">
        <v>270</v>
      </c>
      <c r="AQ2" s="2" t="s">
        <v>271</v>
      </c>
      <c r="AR2" s="2" t="s">
        <v>272</v>
      </c>
      <c r="AS2" s="2" t="s">
        <v>273</v>
      </c>
      <c r="AT2" s="2" t="s">
        <v>274</v>
      </c>
      <c r="AU2" s="2" t="s">
        <v>275</v>
      </c>
      <c r="AV2" s="2" t="s">
        <v>277</v>
      </c>
      <c r="AW2" s="2" t="s">
        <v>278</v>
      </c>
      <c r="AX2" s="2" t="s">
        <v>279</v>
      </c>
      <c r="AY2" s="2" t="s">
        <v>280</v>
      </c>
      <c r="AZ2" s="2" t="s">
        <v>281</v>
      </c>
      <c r="BA2" s="2" t="s">
        <v>282</v>
      </c>
      <c r="BB2" s="2" t="s">
        <v>283</v>
      </c>
      <c r="BC2" s="2" t="s">
        <v>284</v>
      </c>
      <c r="BD2" s="2" t="s">
        <v>285</v>
      </c>
      <c r="BE2" s="2" t="s">
        <v>7871</v>
      </c>
    </row>
    <row r="3" spans="1:57" ht="14.5" x14ac:dyDescent="0.35">
      <c r="C3" s="742" t="s">
        <v>7872</v>
      </c>
      <c r="D3" s="743">
        <v>152</v>
      </c>
      <c r="E3" s="744" t="s">
        <v>556</v>
      </c>
      <c r="F3" s="745" t="s">
        <v>557</v>
      </c>
      <c r="G3" s="746" t="s">
        <v>7873</v>
      </c>
      <c r="H3" t="s">
        <v>7874</v>
      </c>
      <c r="I3" t="s">
        <v>7872</v>
      </c>
      <c r="J3" s="747" t="s">
        <v>83</v>
      </c>
      <c r="K3" s="748" t="s">
        <v>289</v>
      </c>
      <c r="L3" s="749" t="s">
        <v>84</v>
      </c>
      <c r="N3" s="750" t="s">
        <v>561</v>
      </c>
      <c r="O3" s="751" t="s">
        <v>562</v>
      </c>
      <c r="P3" s="752" t="s">
        <v>134</v>
      </c>
      <c r="Q3" s="753" t="s">
        <v>85</v>
      </c>
      <c r="R3" s="754" t="s">
        <v>85</v>
      </c>
      <c r="S3" s="755" t="s">
        <v>104</v>
      </c>
      <c r="T3" s="756" t="s">
        <v>97</v>
      </c>
      <c r="U3" t="s">
        <v>87</v>
      </c>
      <c r="W3" s="758" t="s">
        <v>7875</v>
      </c>
      <c r="X3" s="759" t="s">
        <v>564</v>
      </c>
      <c r="AC3" s="762" t="s">
        <v>783</v>
      </c>
      <c r="AD3" s="763" t="s">
        <v>784</v>
      </c>
      <c r="AE3" s="764" t="s">
        <v>91</v>
      </c>
      <c r="AF3" s="765" t="s">
        <v>92</v>
      </c>
      <c r="AH3" t="s">
        <v>300</v>
      </c>
      <c r="AI3" t="s">
        <v>300</v>
      </c>
      <c r="AJ3" t="s">
        <v>89</v>
      </c>
      <c r="AK3" s="3" t="s">
        <v>90</v>
      </c>
      <c r="AL3" s="3" t="s">
        <v>90</v>
      </c>
      <c r="AM3" s="3" t="s">
        <v>90</v>
      </c>
      <c r="AN3" s="3" t="s">
        <v>90</v>
      </c>
      <c r="AO3" t="s">
        <v>297</v>
      </c>
      <c r="AP3" s="29" t="s">
        <v>234</v>
      </c>
      <c r="AQ3" s="30" t="s">
        <v>292</v>
      </c>
      <c r="AR3" t="s">
        <v>230</v>
      </c>
      <c r="AS3" t="s">
        <v>234</v>
      </c>
      <c r="AT3" s="766" t="s">
        <v>237</v>
      </c>
      <c r="AU3" t="s">
        <v>230</v>
      </c>
      <c r="AV3" s="767" t="s">
        <v>234</v>
      </c>
      <c r="AW3" t="s">
        <v>7876</v>
      </c>
      <c r="AX3" s="768" t="s">
        <v>234</v>
      </c>
      <c r="AY3" s="29">
        <v>39173</v>
      </c>
      <c r="AZ3" t="s">
        <v>7877</v>
      </c>
      <c r="BA3" s="769" t="s">
        <v>234</v>
      </c>
      <c r="BB3" s="770">
        <v>53783</v>
      </c>
      <c r="BD3" s="771" t="s">
        <v>234</v>
      </c>
      <c r="BE3" t="s">
        <v>7862</v>
      </c>
    </row>
    <row r="4" spans="1:57" ht="14.5" x14ac:dyDescent="0.35">
      <c r="C4" s="742" t="s">
        <v>7872</v>
      </c>
      <c r="D4" s="743">
        <v>152</v>
      </c>
      <c r="E4" s="744" t="s">
        <v>556</v>
      </c>
      <c r="F4" s="745" t="s">
        <v>557</v>
      </c>
      <c r="G4" s="746" t="s">
        <v>7878</v>
      </c>
      <c r="H4" t="s">
        <v>7879</v>
      </c>
      <c r="I4" t="s">
        <v>7872</v>
      </c>
      <c r="J4" s="747" t="s">
        <v>83</v>
      </c>
      <c r="K4" s="748" t="s">
        <v>289</v>
      </c>
      <c r="L4" s="749" t="s">
        <v>84</v>
      </c>
      <c r="N4" s="750" t="s">
        <v>561</v>
      </c>
      <c r="O4" s="751" t="s">
        <v>562</v>
      </c>
      <c r="P4" s="752" t="s">
        <v>134</v>
      </c>
      <c r="Q4" s="753" t="s">
        <v>85</v>
      </c>
      <c r="R4" s="754" t="s">
        <v>85</v>
      </c>
      <c r="S4" s="755" t="s">
        <v>104</v>
      </c>
      <c r="T4" s="756" t="s">
        <v>97</v>
      </c>
      <c r="U4" t="s">
        <v>87</v>
      </c>
      <c r="W4" s="758" t="s">
        <v>7880</v>
      </c>
      <c r="X4" s="759" t="s">
        <v>564</v>
      </c>
      <c r="AC4" s="762" t="s">
        <v>783</v>
      </c>
      <c r="AD4" s="763" t="s">
        <v>784</v>
      </c>
      <c r="AE4" s="764" t="s">
        <v>91</v>
      </c>
      <c r="AF4" s="765" t="s">
        <v>92</v>
      </c>
      <c r="AH4" t="s">
        <v>300</v>
      </c>
      <c r="AI4" t="s">
        <v>300</v>
      </c>
      <c r="AJ4" t="s">
        <v>89</v>
      </c>
      <c r="AK4" s="3" t="s">
        <v>90</v>
      </c>
      <c r="AL4" s="3" t="s">
        <v>90</v>
      </c>
      <c r="AM4" s="3" t="s">
        <v>90</v>
      </c>
      <c r="AN4" s="3" t="s">
        <v>90</v>
      </c>
      <c r="AO4" t="s">
        <v>297</v>
      </c>
      <c r="AP4" s="29" t="s">
        <v>234</v>
      </c>
      <c r="AQ4" s="30" t="s">
        <v>292</v>
      </c>
      <c r="AR4" t="s">
        <v>230</v>
      </c>
      <c r="AS4" t="s">
        <v>234</v>
      </c>
      <c r="AT4" s="766" t="s">
        <v>237</v>
      </c>
      <c r="AU4" t="s">
        <v>230</v>
      </c>
      <c r="AV4" s="767" t="s">
        <v>234</v>
      </c>
      <c r="AW4" t="s">
        <v>7876</v>
      </c>
      <c r="AX4" s="768" t="s">
        <v>234</v>
      </c>
      <c r="AY4" s="29">
        <v>39173</v>
      </c>
      <c r="AZ4" t="s">
        <v>7877</v>
      </c>
      <c r="BA4" s="769" t="s">
        <v>234</v>
      </c>
      <c r="BB4" s="770">
        <v>53783</v>
      </c>
      <c r="BD4" s="771" t="s">
        <v>234</v>
      </c>
      <c r="BE4" t="s">
        <v>7860</v>
      </c>
    </row>
    <row r="5" spans="1:57" ht="14.5" x14ac:dyDescent="0.35">
      <c r="C5" s="742" t="s">
        <v>7872</v>
      </c>
      <c r="D5" s="743">
        <v>152</v>
      </c>
      <c r="E5" s="744" t="s">
        <v>556</v>
      </c>
      <c r="F5" s="745" t="s">
        <v>557</v>
      </c>
      <c r="G5" s="746" t="s">
        <v>7881</v>
      </c>
      <c r="H5" t="s">
        <v>7882</v>
      </c>
      <c r="I5" t="s">
        <v>7872</v>
      </c>
      <c r="J5" s="747" t="s">
        <v>83</v>
      </c>
      <c r="K5" s="748" t="s">
        <v>289</v>
      </c>
      <c r="L5" s="749" t="s">
        <v>84</v>
      </c>
      <c r="N5" s="750" t="s">
        <v>561</v>
      </c>
      <c r="O5" s="751" t="s">
        <v>562</v>
      </c>
      <c r="P5" s="752" t="s">
        <v>134</v>
      </c>
      <c r="Q5" s="753" t="s">
        <v>85</v>
      </c>
      <c r="R5" s="754" t="s">
        <v>85</v>
      </c>
      <c r="S5" s="755" t="s">
        <v>104</v>
      </c>
      <c r="T5" s="756" t="s">
        <v>97</v>
      </c>
      <c r="U5" t="s">
        <v>87</v>
      </c>
      <c r="W5" s="758" t="s">
        <v>7883</v>
      </c>
      <c r="X5" s="759" t="s">
        <v>564</v>
      </c>
      <c r="AC5" s="762" t="s">
        <v>783</v>
      </c>
      <c r="AD5" s="763" t="s">
        <v>784</v>
      </c>
      <c r="AE5" s="764" t="s">
        <v>91</v>
      </c>
      <c r="AF5" s="765" t="s">
        <v>92</v>
      </c>
      <c r="AH5" t="s">
        <v>300</v>
      </c>
      <c r="AI5" t="s">
        <v>300</v>
      </c>
      <c r="AJ5" t="s">
        <v>89</v>
      </c>
      <c r="AK5" s="3" t="s">
        <v>90</v>
      </c>
      <c r="AL5" s="3" t="s">
        <v>90</v>
      </c>
      <c r="AM5" s="3" t="s">
        <v>90</v>
      </c>
      <c r="AN5" s="3" t="s">
        <v>90</v>
      </c>
      <c r="AO5" t="s">
        <v>297</v>
      </c>
      <c r="AP5" s="29" t="s">
        <v>234</v>
      </c>
      <c r="AQ5" s="30" t="s">
        <v>292</v>
      </c>
      <c r="AR5" t="s">
        <v>230</v>
      </c>
      <c r="AS5" t="s">
        <v>234</v>
      </c>
      <c r="AT5" s="766" t="s">
        <v>237</v>
      </c>
      <c r="AU5" t="s">
        <v>230</v>
      </c>
      <c r="AV5" s="767" t="s">
        <v>234</v>
      </c>
      <c r="AW5" t="s">
        <v>7876</v>
      </c>
      <c r="AX5" s="768" t="s">
        <v>234</v>
      </c>
      <c r="AY5" s="29">
        <v>39173</v>
      </c>
      <c r="AZ5" t="s">
        <v>7877</v>
      </c>
      <c r="BA5" s="769" t="s">
        <v>234</v>
      </c>
      <c r="BB5" s="770">
        <v>53783</v>
      </c>
      <c r="BD5" s="771" t="s">
        <v>234</v>
      </c>
      <c r="BE5" t="s">
        <v>7861</v>
      </c>
    </row>
    <row r="6" spans="1:57" ht="14.5" x14ac:dyDescent="0.35">
      <c r="C6" s="742" t="s">
        <v>7872</v>
      </c>
      <c r="D6" s="743">
        <v>152</v>
      </c>
      <c r="E6" s="744" t="s">
        <v>556</v>
      </c>
      <c r="F6" s="745" t="s">
        <v>557</v>
      </c>
      <c r="G6" s="746" t="s">
        <v>7884</v>
      </c>
      <c r="H6" t="s">
        <v>7885</v>
      </c>
      <c r="I6" t="s">
        <v>7872</v>
      </c>
      <c r="J6" s="747" t="s">
        <v>83</v>
      </c>
      <c r="K6" s="748" t="s">
        <v>289</v>
      </c>
      <c r="L6" s="749" t="s">
        <v>84</v>
      </c>
      <c r="N6" s="750" t="s">
        <v>561</v>
      </c>
      <c r="O6" s="751" t="s">
        <v>562</v>
      </c>
      <c r="P6" s="752" t="s">
        <v>134</v>
      </c>
      <c r="Q6" s="753" t="s">
        <v>85</v>
      </c>
      <c r="R6" s="754" t="s">
        <v>85</v>
      </c>
      <c r="S6" s="755" t="s">
        <v>104</v>
      </c>
      <c r="T6" s="756" t="s">
        <v>97</v>
      </c>
      <c r="U6" t="s">
        <v>87</v>
      </c>
      <c r="W6" s="758" t="s">
        <v>7886</v>
      </c>
      <c r="X6" s="759" t="s">
        <v>564</v>
      </c>
      <c r="AC6" s="762" t="s">
        <v>783</v>
      </c>
      <c r="AD6" s="763" t="s">
        <v>784</v>
      </c>
      <c r="AE6" s="764" t="s">
        <v>91</v>
      </c>
      <c r="AF6" s="765" t="s">
        <v>92</v>
      </c>
      <c r="AH6" t="s">
        <v>300</v>
      </c>
      <c r="AI6" t="s">
        <v>300</v>
      </c>
      <c r="AJ6" t="s">
        <v>89</v>
      </c>
      <c r="AK6" s="3" t="s">
        <v>90</v>
      </c>
      <c r="AL6" s="3" t="s">
        <v>90</v>
      </c>
      <c r="AM6" s="3" t="s">
        <v>90</v>
      </c>
      <c r="AN6" s="3" t="s">
        <v>90</v>
      </c>
      <c r="AO6" t="s">
        <v>297</v>
      </c>
      <c r="AP6" s="29" t="s">
        <v>234</v>
      </c>
      <c r="AQ6" s="30" t="s">
        <v>292</v>
      </c>
      <c r="AR6" t="s">
        <v>230</v>
      </c>
      <c r="AS6" t="s">
        <v>234</v>
      </c>
      <c r="AT6" s="766" t="s">
        <v>237</v>
      </c>
      <c r="AU6" t="s">
        <v>230</v>
      </c>
      <c r="AV6" s="767" t="s">
        <v>234</v>
      </c>
      <c r="AW6" t="s">
        <v>7876</v>
      </c>
      <c r="AX6" s="768" t="s">
        <v>234</v>
      </c>
      <c r="AY6" s="29">
        <v>39173</v>
      </c>
      <c r="AZ6" t="s">
        <v>7877</v>
      </c>
      <c r="BA6" s="769" t="s">
        <v>234</v>
      </c>
      <c r="BB6" s="770">
        <v>53783</v>
      </c>
      <c r="BD6" s="771" t="s">
        <v>234</v>
      </c>
      <c r="BE6" t="s">
        <v>7861</v>
      </c>
    </row>
    <row r="7" spans="1:57" ht="14.5" x14ac:dyDescent="0.35">
      <c r="C7" s="742" t="s">
        <v>7872</v>
      </c>
      <c r="D7" s="743">
        <v>152</v>
      </c>
      <c r="E7" s="744" t="s">
        <v>556</v>
      </c>
      <c r="F7" s="745" t="s">
        <v>557</v>
      </c>
      <c r="G7" s="746" t="s">
        <v>7887</v>
      </c>
      <c r="H7" t="s">
        <v>7888</v>
      </c>
      <c r="I7" t="s">
        <v>7872</v>
      </c>
      <c r="J7" s="747" t="s">
        <v>83</v>
      </c>
      <c r="K7" s="748" t="s">
        <v>289</v>
      </c>
      <c r="L7" s="749" t="s">
        <v>84</v>
      </c>
      <c r="N7" s="750" t="s">
        <v>561</v>
      </c>
      <c r="O7" s="751" t="s">
        <v>562</v>
      </c>
      <c r="P7" s="752" t="s">
        <v>134</v>
      </c>
      <c r="Q7" s="753" t="s">
        <v>85</v>
      </c>
      <c r="R7" s="754" t="s">
        <v>85</v>
      </c>
      <c r="S7" s="755" t="s">
        <v>104</v>
      </c>
      <c r="T7" s="756" t="s">
        <v>97</v>
      </c>
      <c r="U7" t="s">
        <v>87</v>
      </c>
      <c r="W7" s="758" t="s">
        <v>7889</v>
      </c>
      <c r="X7" s="759" t="s">
        <v>564</v>
      </c>
      <c r="AC7" s="762" t="s">
        <v>783</v>
      </c>
      <c r="AD7" s="763" t="s">
        <v>784</v>
      </c>
      <c r="AE7" s="764" t="s">
        <v>91</v>
      </c>
      <c r="AF7" s="765" t="s">
        <v>92</v>
      </c>
      <c r="AH7" t="s">
        <v>300</v>
      </c>
      <c r="AI7" t="s">
        <v>300</v>
      </c>
      <c r="AJ7" t="s">
        <v>89</v>
      </c>
      <c r="AK7" s="3" t="s">
        <v>90</v>
      </c>
      <c r="AL7" s="3" t="s">
        <v>90</v>
      </c>
      <c r="AM7" s="3" t="s">
        <v>90</v>
      </c>
      <c r="AN7" s="3" t="s">
        <v>90</v>
      </c>
      <c r="AO7" t="s">
        <v>297</v>
      </c>
      <c r="AP7" s="29" t="s">
        <v>234</v>
      </c>
      <c r="AQ7" s="30" t="s">
        <v>292</v>
      </c>
      <c r="AR7" t="s">
        <v>230</v>
      </c>
      <c r="AS7" t="s">
        <v>234</v>
      </c>
      <c r="AT7" s="766" t="s">
        <v>237</v>
      </c>
      <c r="AU7" t="s">
        <v>230</v>
      </c>
      <c r="AV7" s="767" t="s">
        <v>234</v>
      </c>
      <c r="AW7" t="s">
        <v>7876</v>
      </c>
      <c r="AX7" s="768" t="s">
        <v>234</v>
      </c>
      <c r="AY7" s="29">
        <v>39173</v>
      </c>
      <c r="AZ7" t="s">
        <v>7877</v>
      </c>
      <c r="BA7" s="769" t="s">
        <v>234</v>
      </c>
      <c r="BB7" s="770">
        <v>53783</v>
      </c>
      <c r="BD7" s="771" t="s">
        <v>234</v>
      </c>
      <c r="BE7" t="s">
        <v>7860</v>
      </c>
    </row>
    <row r="8" spans="1:57" ht="14.5" x14ac:dyDescent="0.35">
      <c r="C8" s="742" t="s">
        <v>7872</v>
      </c>
      <c r="D8" s="743">
        <v>152</v>
      </c>
      <c r="E8" s="744" t="s">
        <v>556</v>
      </c>
      <c r="F8" s="745" t="s">
        <v>557</v>
      </c>
      <c r="G8" s="746" t="s">
        <v>7890</v>
      </c>
      <c r="H8" t="s">
        <v>7891</v>
      </c>
      <c r="I8" t="s">
        <v>7872</v>
      </c>
      <c r="J8" s="747" t="s">
        <v>83</v>
      </c>
      <c r="K8" s="748" t="s">
        <v>289</v>
      </c>
      <c r="L8" s="749" t="s">
        <v>84</v>
      </c>
      <c r="N8" s="750" t="s">
        <v>561</v>
      </c>
      <c r="O8" s="751" t="s">
        <v>562</v>
      </c>
      <c r="P8" s="752" t="s">
        <v>134</v>
      </c>
      <c r="Q8" s="753" t="s">
        <v>85</v>
      </c>
      <c r="R8" s="754" t="s">
        <v>85</v>
      </c>
      <c r="S8" s="755" t="s">
        <v>104</v>
      </c>
      <c r="T8" s="756" t="s">
        <v>97</v>
      </c>
      <c r="U8" t="s">
        <v>87</v>
      </c>
      <c r="W8" s="758" t="s">
        <v>7892</v>
      </c>
      <c r="X8" s="759" t="s">
        <v>564</v>
      </c>
      <c r="AC8" s="762" t="s">
        <v>783</v>
      </c>
      <c r="AD8" s="763" t="s">
        <v>784</v>
      </c>
      <c r="AE8" s="764" t="s">
        <v>91</v>
      </c>
      <c r="AF8" s="765" t="s">
        <v>92</v>
      </c>
      <c r="AH8" t="s">
        <v>300</v>
      </c>
      <c r="AI8" t="s">
        <v>300</v>
      </c>
      <c r="AJ8" t="s">
        <v>89</v>
      </c>
      <c r="AK8" s="3" t="s">
        <v>90</v>
      </c>
      <c r="AL8" s="3" t="s">
        <v>90</v>
      </c>
      <c r="AM8" s="3" t="s">
        <v>90</v>
      </c>
      <c r="AN8" s="3" t="s">
        <v>90</v>
      </c>
      <c r="AO8" t="s">
        <v>297</v>
      </c>
      <c r="AP8" s="29" t="s">
        <v>234</v>
      </c>
      <c r="AQ8" s="30" t="s">
        <v>292</v>
      </c>
      <c r="AR8" t="s">
        <v>230</v>
      </c>
      <c r="AS8" t="s">
        <v>234</v>
      </c>
      <c r="AT8" s="766" t="s">
        <v>237</v>
      </c>
      <c r="AU8" t="s">
        <v>230</v>
      </c>
      <c r="AV8" s="767" t="s">
        <v>234</v>
      </c>
      <c r="AW8" t="s">
        <v>7876</v>
      </c>
      <c r="AX8" s="768" t="s">
        <v>234</v>
      </c>
      <c r="AY8" s="29">
        <v>39173</v>
      </c>
      <c r="AZ8" t="s">
        <v>7877</v>
      </c>
      <c r="BA8" s="769" t="s">
        <v>234</v>
      </c>
      <c r="BB8" s="770">
        <v>53783</v>
      </c>
      <c r="BD8" s="771" t="s">
        <v>234</v>
      </c>
      <c r="BE8" t="s">
        <v>7861</v>
      </c>
    </row>
    <row r="9" spans="1:57" ht="14.5" x14ac:dyDescent="0.35">
      <c r="C9" s="742" t="s">
        <v>7872</v>
      </c>
      <c r="D9" s="743">
        <v>152</v>
      </c>
      <c r="E9" s="744" t="s">
        <v>556</v>
      </c>
      <c r="F9" s="745" t="s">
        <v>557</v>
      </c>
      <c r="G9" s="746" t="s">
        <v>7893</v>
      </c>
      <c r="H9" t="s">
        <v>7894</v>
      </c>
      <c r="I9" t="s">
        <v>7872</v>
      </c>
      <c r="J9" s="747" t="s">
        <v>83</v>
      </c>
      <c r="K9" s="748" t="s">
        <v>289</v>
      </c>
      <c r="L9" s="749" t="s">
        <v>84</v>
      </c>
      <c r="N9" s="750" t="s">
        <v>561</v>
      </c>
      <c r="O9" s="751" t="s">
        <v>562</v>
      </c>
      <c r="P9" s="752" t="s">
        <v>134</v>
      </c>
      <c r="Q9" s="753" t="s">
        <v>85</v>
      </c>
      <c r="R9" s="754" t="s">
        <v>85</v>
      </c>
      <c r="S9" s="755" t="s">
        <v>104</v>
      </c>
      <c r="T9" s="756" t="s">
        <v>97</v>
      </c>
      <c r="U9" t="s">
        <v>87</v>
      </c>
      <c r="W9" s="758" t="s">
        <v>7895</v>
      </c>
      <c r="X9" s="759" t="s">
        <v>564</v>
      </c>
      <c r="AC9" s="762" t="s">
        <v>783</v>
      </c>
      <c r="AD9" s="763" t="s">
        <v>784</v>
      </c>
      <c r="AE9" s="764" t="s">
        <v>91</v>
      </c>
      <c r="AF9" s="765" t="s">
        <v>92</v>
      </c>
      <c r="AH9" t="s">
        <v>300</v>
      </c>
      <c r="AI9" t="s">
        <v>300</v>
      </c>
      <c r="AJ9" t="s">
        <v>89</v>
      </c>
      <c r="AK9" s="3" t="s">
        <v>90</v>
      </c>
      <c r="AL9" s="3" t="s">
        <v>90</v>
      </c>
      <c r="AM9" s="3" t="s">
        <v>90</v>
      </c>
      <c r="AN9" s="3" t="s">
        <v>90</v>
      </c>
      <c r="AO9" t="s">
        <v>297</v>
      </c>
      <c r="AP9" s="29" t="s">
        <v>234</v>
      </c>
      <c r="AQ9" s="30" t="s">
        <v>292</v>
      </c>
      <c r="AR9" t="s">
        <v>230</v>
      </c>
      <c r="AS9" t="s">
        <v>234</v>
      </c>
      <c r="AT9" s="766" t="s">
        <v>237</v>
      </c>
      <c r="AU9" t="s">
        <v>230</v>
      </c>
      <c r="AV9" s="767" t="s">
        <v>234</v>
      </c>
      <c r="AW9" t="s">
        <v>7876</v>
      </c>
      <c r="AX9" s="768" t="s">
        <v>234</v>
      </c>
      <c r="AY9" s="29">
        <v>39173</v>
      </c>
      <c r="AZ9" t="s">
        <v>7877</v>
      </c>
      <c r="BA9" s="769" t="s">
        <v>234</v>
      </c>
      <c r="BB9" s="770">
        <v>53783</v>
      </c>
      <c r="BD9" s="771" t="s">
        <v>234</v>
      </c>
      <c r="BE9" t="s">
        <v>7860</v>
      </c>
    </row>
    <row r="10" spans="1:57" ht="14.5" x14ac:dyDescent="0.35">
      <c r="C10" s="742" t="s">
        <v>7872</v>
      </c>
      <c r="D10" s="743">
        <v>152</v>
      </c>
      <c r="E10" s="744" t="s">
        <v>556</v>
      </c>
      <c r="F10" s="745" t="s">
        <v>557</v>
      </c>
      <c r="G10" s="746" t="s">
        <v>7896</v>
      </c>
      <c r="H10" t="s">
        <v>7897</v>
      </c>
      <c r="I10" t="s">
        <v>7872</v>
      </c>
      <c r="J10" s="747" t="s">
        <v>83</v>
      </c>
      <c r="K10" s="748" t="s">
        <v>289</v>
      </c>
      <c r="L10" s="749" t="s">
        <v>84</v>
      </c>
      <c r="N10" s="750" t="s">
        <v>561</v>
      </c>
      <c r="O10" s="751" t="s">
        <v>562</v>
      </c>
      <c r="P10" s="752" t="s">
        <v>134</v>
      </c>
      <c r="Q10" s="753" t="s">
        <v>85</v>
      </c>
      <c r="R10" s="754" t="s">
        <v>85</v>
      </c>
      <c r="S10" s="755" t="s">
        <v>104</v>
      </c>
      <c r="T10" s="756" t="s">
        <v>97</v>
      </c>
      <c r="U10" t="s">
        <v>87</v>
      </c>
      <c r="W10" s="758" t="s">
        <v>7898</v>
      </c>
      <c r="X10" s="759" t="s">
        <v>564</v>
      </c>
      <c r="AC10" s="762" t="s">
        <v>783</v>
      </c>
      <c r="AD10" s="763" t="s">
        <v>784</v>
      </c>
      <c r="AE10" s="764" t="s">
        <v>91</v>
      </c>
      <c r="AF10" s="765" t="s">
        <v>92</v>
      </c>
      <c r="AH10" t="s">
        <v>300</v>
      </c>
      <c r="AI10" t="s">
        <v>300</v>
      </c>
      <c r="AJ10" t="s">
        <v>89</v>
      </c>
      <c r="AK10" s="3" t="s">
        <v>90</v>
      </c>
      <c r="AL10" s="3" t="s">
        <v>90</v>
      </c>
      <c r="AM10" s="3" t="s">
        <v>90</v>
      </c>
      <c r="AN10" s="3" t="s">
        <v>90</v>
      </c>
      <c r="AO10" t="s">
        <v>297</v>
      </c>
      <c r="AP10" s="29" t="s">
        <v>234</v>
      </c>
      <c r="AQ10" s="30" t="s">
        <v>292</v>
      </c>
      <c r="AR10" t="s">
        <v>230</v>
      </c>
      <c r="AS10" t="s">
        <v>234</v>
      </c>
      <c r="AT10" s="766" t="s">
        <v>237</v>
      </c>
      <c r="AU10" t="s">
        <v>230</v>
      </c>
      <c r="AV10" s="767" t="s">
        <v>234</v>
      </c>
      <c r="AW10" t="s">
        <v>7876</v>
      </c>
      <c r="AX10" s="768" t="s">
        <v>234</v>
      </c>
      <c r="AY10" s="29">
        <v>39173</v>
      </c>
      <c r="AZ10" t="s">
        <v>7877</v>
      </c>
      <c r="BA10" s="769" t="s">
        <v>234</v>
      </c>
      <c r="BB10" s="770">
        <v>53783</v>
      </c>
      <c r="BD10" s="771" t="s">
        <v>234</v>
      </c>
      <c r="BE10" t="s">
        <v>7861</v>
      </c>
    </row>
    <row r="11" spans="1:57" ht="14.5" x14ac:dyDescent="0.35">
      <c r="C11" s="742" t="s">
        <v>7872</v>
      </c>
      <c r="D11" s="743">
        <v>152</v>
      </c>
      <c r="E11" s="744" t="s">
        <v>556</v>
      </c>
      <c r="F11" s="745" t="s">
        <v>557</v>
      </c>
      <c r="G11" s="746" t="s">
        <v>7899</v>
      </c>
      <c r="H11" t="s">
        <v>7900</v>
      </c>
      <c r="I11" t="s">
        <v>7872</v>
      </c>
      <c r="J11" s="747" t="s">
        <v>83</v>
      </c>
      <c r="K11" s="748" t="s">
        <v>289</v>
      </c>
      <c r="L11" s="749" t="s">
        <v>84</v>
      </c>
      <c r="N11" s="750" t="s">
        <v>561</v>
      </c>
      <c r="O11" s="751" t="s">
        <v>562</v>
      </c>
      <c r="P11" s="752" t="s">
        <v>134</v>
      </c>
      <c r="Q11" s="753" t="s">
        <v>85</v>
      </c>
      <c r="R11" s="754" t="s">
        <v>85</v>
      </c>
      <c r="S11" s="755" t="s">
        <v>104</v>
      </c>
      <c r="T11" s="756" t="s">
        <v>97</v>
      </c>
      <c r="U11" t="s">
        <v>87</v>
      </c>
      <c r="W11" s="758" t="s">
        <v>7901</v>
      </c>
      <c r="X11" s="759" t="s">
        <v>564</v>
      </c>
      <c r="AC11" s="762" t="s">
        <v>783</v>
      </c>
      <c r="AD11" s="763" t="s">
        <v>784</v>
      </c>
      <c r="AE11" s="764" t="s">
        <v>91</v>
      </c>
      <c r="AF11" s="765" t="s">
        <v>92</v>
      </c>
      <c r="AH11" t="s">
        <v>300</v>
      </c>
      <c r="AI11" t="s">
        <v>300</v>
      </c>
      <c r="AJ11" t="s">
        <v>89</v>
      </c>
      <c r="AK11" s="3" t="s">
        <v>90</v>
      </c>
      <c r="AL11" s="3" t="s">
        <v>90</v>
      </c>
      <c r="AM11" s="3" t="s">
        <v>90</v>
      </c>
      <c r="AN11" s="3" t="s">
        <v>90</v>
      </c>
      <c r="AO11" t="s">
        <v>297</v>
      </c>
      <c r="AP11" s="29" t="s">
        <v>234</v>
      </c>
      <c r="AQ11" s="30" t="s">
        <v>292</v>
      </c>
      <c r="AR11" t="s">
        <v>230</v>
      </c>
      <c r="AS11" t="s">
        <v>234</v>
      </c>
      <c r="AT11" s="766" t="s">
        <v>237</v>
      </c>
      <c r="AU11" t="s">
        <v>230</v>
      </c>
      <c r="AV11" s="767" t="s">
        <v>234</v>
      </c>
      <c r="AW11" t="s">
        <v>7876</v>
      </c>
      <c r="AX11" s="768" t="s">
        <v>234</v>
      </c>
      <c r="AY11" s="29">
        <v>39173</v>
      </c>
      <c r="AZ11" t="s">
        <v>7877</v>
      </c>
      <c r="BA11" s="769" t="s">
        <v>234</v>
      </c>
      <c r="BB11" s="770">
        <v>53783</v>
      </c>
      <c r="BD11" s="771" t="s">
        <v>234</v>
      </c>
      <c r="BE11" t="s">
        <v>7860</v>
      </c>
    </row>
    <row r="12" spans="1:57" ht="14.5" x14ac:dyDescent="0.35">
      <c r="C12" s="742" t="s">
        <v>7872</v>
      </c>
      <c r="D12" s="743">
        <v>152</v>
      </c>
      <c r="E12" s="744" t="s">
        <v>556</v>
      </c>
      <c r="F12" s="745" t="s">
        <v>557</v>
      </c>
      <c r="G12" s="746" t="s">
        <v>7902</v>
      </c>
      <c r="H12" t="s">
        <v>7903</v>
      </c>
      <c r="I12" t="s">
        <v>7872</v>
      </c>
      <c r="J12" s="747" t="s">
        <v>83</v>
      </c>
      <c r="K12" s="748" t="s">
        <v>289</v>
      </c>
      <c r="L12" s="749" t="s">
        <v>84</v>
      </c>
      <c r="N12" s="750" t="s">
        <v>561</v>
      </c>
      <c r="O12" s="751" t="s">
        <v>562</v>
      </c>
      <c r="P12" s="752" t="s">
        <v>134</v>
      </c>
      <c r="Q12" s="753" t="s">
        <v>85</v>
      </c>
      <c r="R12" s="754" t="s">
        <v>85</v>
      </c>
      <c r="S12" s="755" t="s">
        <v>104</v>
      </c>
      <c r="T12" s="756" t="s">
        <v>97</v>
      </c>
      <c r="U12" t="s">
        <v>87</v>
      </c>
      <c r="W12" s="758" t="s">
        <v>7904</v>
      </c>
      <c r="X12" s="759" t="s">
        <v>564</v>
      </c>
      <c r="AC12" s="762" t="s">
        <v>783</v>
      </c>
      <c r="AD12" s="763" t="s">
        <v>784</v>
      </c>
      <c r="AE12" s="764" t="s">
        <v>91</v>
      </c>
      <c r="AF12" s="765" t="s">
        <v>92</v>
      </c>
      <c r="AH12" t="s">
        <v>300</v>
      </c>
      <c r="AI12" t="s">
        <v>300</v>
      </c>
      <c r="AJ12" t="s">
        <v>89</v>
      </c>
      <c r="AK12" s="3" t="s">
        <v>90</v>
      </c>
      <c r="AL12" s="3" t="s">
        <v>90</v>
      </c>
      <c r="AM12" s="3" t="s">
        <v>90</v>
      </c>
      <c r="AN12" s="3" t="s">
        <v>90</v>
      </c>
      <c r="AO12" t="s">
        <v>297</v>
      </c>
      <c r="AP12" s="29" t="s">
        <v>234</v>
      </c>
      <c r="AQ12" s="30" t="s">
        <v>292</v>
      </c>
      <c r="AR12" t="s">
        <v>230</v>
      </c>
      <c r="AS12" t="s">
        <v>234</v>
      </c>
      <c r="AT12" s="766" t="s">
        <v>237</v>
      </c>
      <c r="AU12" t="s">
        <v>230</v>
      </c>
      <c r="AV12" s="767" t="s">
        <v>234</v>
      </c>
      <c r="AW12" t="s">
        <v>7876</v>
      </c>
      <c r="AX12" s="768" t="s">
        <v>234</v>
      </c>
      <c r="AY12" s="29">
        <v>39173</v>
      </c>
      <c r="AZ12" t="s">
        <v>7877</v>
      </c>
      <c r="BA12" s="769" t="s">
        <v>234</v>
      </c>
      <c r="BB12" s="770">
        <v>53783</v>
      </c>
      <c r="BD12" s="771" t="s">
        <v>234</v>
      </c>
      <c r="BE12" t="s">
        <v>7861</v>
      </c>
    </row>
    <row r="13" spans="1:57" ht="14.5" x14ac:dyDescent="0.35">
      <c r="C13" s="742" t="s">
        <v>7872</v>
      </c>
      <c r="D13" s="743">
        <v>152</v>
      </c>
      <c r="E13" s="744" t="s">
        <v>556</v>
      </c>
      <c r="F13" s="745" t="s">
        <v>557</v>
      </c>
      <c r="G13" s="746" t="s">
        <v>7905</v>
      </c>
      <c r="H13" t="s">
        <v>7906</v>
      </c>
      <c r="I13" t="s">
        <v>7872</v>
      </c>
      <c r="J13" s="747" t="s">
        <v>83</v>
      </c>
      <c r="K13" s="748" t="s">
        <v>289</v>
      </c>
      <c r="L13" s="749" t="s">
        <v>84</v>
      </c>
      <c r="N13" s="750" t="s">
        <v>561</v>
      </c>
      <c r="O13" s="751" t="s">
        <v>562</v>
      </c>
      <c r="P13" s="752" t="s">
        <v>134</v>
      </c>
      <c r="Q13" s="753" t="s">
        <v>85</v>
      </c>
      <c r="R13" s="754" t="s">
        <v>85</v>
      </c>
      <c r="S13" s="755" t="s">
        <v>104</v>
      </c>
      <c r="T13" s="756" t="s">
        <v>97</v>
      </c>
      <c r="U13" t="s">
        <v>87</v>
      </c>
      <c r="W13" s="758" t="s">
        <v>7907</v>
      </c>
      <c r="X13" s="759" t="s">
        <v>564</v>
      </c>
      <c r="AC13" s="762" t="s">
        <v>783</v>
      </c>
      <c r="AD13" s="763" t="s">
        <v>784</v>
      </c>
      <c r="AE13" s="764" t="s">
        <v>91</v>
      </c>
      <c r="AF13" s="765" t="s">
        <v>92</v>
      </c>
      <c r="AH13" t="s">
        <v>300</v>
      </c>
      <c r="AI13" t="s">
        <v>300</v>
      </c>
      <c r="AJ13" t="s">
        <v>89</v>
      </c>
      <c r="AK13" s="3" t="s">
        <v>90</v>
      </c>
      <c r="AL13" s="3" t="s">
        <v>90</v>
      </c>
      <c r="AM13" s="3" t="s">
        <v>90</v>
      </c>
      <c r="AN13" s="3" t="s">
        <v>90</v>
      </c>
      <c r="AO13" t="s">
        <v>297</v>
      </c>
      <c r="AP13" s="29" t="s">
        <v>234</v>
      </c>
      <c r="AQ13" s="30" t="s">
        <v>292</v>
      </c>
      <c r="AR13" t="s">
        <v>230</v>
      </c>
      <c r="AS13" t="s">
        <v>234</v>
      </c>
      <c r="AT13" s="766" t="s">
        <v>237</v>
      </c>
      <c r="AU13" t="s">
        <v>230</v>
      </c>
      <c r="AV13" s="767" t="s">
        <v>234</v>
      </c>
      <c r="AW13" t="s">
        <v>7876</v>
      </c>
      <c r="AX13" s="768" t="s">
        <v>234</v>
      </c>
      <c r="AY13" s="29">
        <v>39173</v>
      </c>
      <c r="AZ13" t="s">
        <v>7877</v>
      </c>
      <c r="BA13" s="769" t="s">
        <v>234</v>
      </c>
      <c r="BB13" s="770">
        <v>53783</v>
      </c>
      <c r="BD13" s="771" t="s">
        <v>234</v>
      </c>
      <c r="BE13" t="s">
        <v>7860</v>
      </c>
    </row>
    <row r="14" spans="1:57" ht="14.5" x14ac:dyDescent="0.35">
      <c r="C14" s="742" t="s">
        <v>7872</v>
      </c>
      <c r="D14" s="743">
        <v>152</v>
      </c>
      <c r="E14" s="744" t="s">
        <v>556</v>
      </c>
      <c r="F14" s="745" t="s">
        <v>557</v>
      </c>
      <c r="G14" s="746" t="s">
        <v>7908</v>
      </c>
      <c r="H14" t="s">
        <v>7909</v>
      </c>
      <c r="I14" t="s">
        <v>7872</v>
      </c>
      <c r="J14" s="747" t="s">
        <v>83</v>
      </c>
      <c r="K14" s="748" t="s">
        <v>289</v>
      </c>
      <c r="L14" s="749" t="s">
        <v>84</v>
      </c>
      <c r="N14" s="750" t="s">
        <v>561</v>
      </c>
      <c r="O14" s="751" t="s">
        <v>562</v>
      </c>
      <c r="P14" s="752" t="s">
        <v>134</v>
      </c>
      <c r="Q14" s="753" t="s">
        <v>85</v>
      </c>
      <c r="R14" s="754" t="s">
        <v>85</v>
      </c>
      <c r="S14" s="755" t="s">
        <v>104</v>
      </c>
      <c r="T14" s="756" t="s">
        <v>97</v>
      </c>
      <c r="U14" t="s">
        <v>87</v>
      </c>
      <c r="W14" s="758" t="s">
        <v>7910</v>
      </c>
      <c r="X14" s="759" t="s">
        <v>564</v>
      </c>
      <c r="AC14" s="762" t="s">
        <v>783</v>
      </c>
      <c r="AD14" s="763" t="s">
        <v>784</v>
      </c>
      <c r="AE14" s="764" t="s">
        <v>91</v>
      </c>
      <c r="AF14" s="765" t="s">
        <v>92</v>
      </c>
      <c r="AH14" t="s">
        <v>300</v>
      </c>
      <c r="AI14" t="s">
        <v>300</v>
      </c>
      <c r="AJ14" t="s">
        <v>89</v>
      </c>
      <c r="AK14" s="3" t="s">
        <v>90</v>
      </c>
      <c r="AL14" s="3" t="s">
        <v>90</v>
      </c>
      <c r="AM14" s="3" t="s">
        <v>90</v>
      </c>
      <c r="AN14" s="3" t="s">
        <v>90</v>
      </c>
      <c r="AO14" t="s">
        <v>297</v>
      </c>
      <c r="AP14" s="29" t="s">
        <v>234</v>
      </c>
      <c r="AQ14" s="30" t="s">
        <v>292</v>
      </c>
      <c r="AR14" t="s">
        <v>230</v>
      </c>
      <c r="AS14" t="s">
        <v>234</v>
      </c>
      <c r="AT14" s="766" t="s">
        <v>237</v>
      </c>
      <c r="AU14" t="s">
        <v>230</v>
      </c>
      <c r="AV14" s="767" t="s">
        <v>234</v>
      </c>
      <c r="AW14" t="s">
        <v>7876</v>
      </c>
      <c r="AX14" s="768" t="s">
        <v>234</v>
      </c>
      <c r="AY14" s="29">
        <v>39173</v>
      </c>
      <c r="AZ14" t="s">
        <v>7877</v>
      </c>
      <c r="BA14" s="769" t="s">
        <v>234</v>
      </c>
      <c r="BB14" s="770">
        <v>53783</v>
      </c>
      <c r="BD14" s="771" t="s">
        <v>234</v>
      </c>
      <c r="BE14" t="s">
        <v>7861</v>
      </c>
    </row>
    <row r="15" spans="1:57" ht="14.5" x14ac:dyDescent="0.35">
      <c r="C15" s="742" t="s">
        <v>7872</v>
      </c>
      <c r="D15" s="743">
        <v>152</v>
      </c>
      <c r="E15" s="744" t="s">
        <v>556</v>
      </c>
      <c r="F15" s="745" t="s">
        <v>557</v>
      </c>
      <c r="G15" s="746" t="s">
        <v>7911</v>
      </c>
      <c r="H15" t="s">
        <v>7912</v>
      </c>
      <c r="I15" t="s">
        <v>7872</v>
      </c>
      <c r="J15" s="747" t="s">
        <v>83</v>
      </c>
      <c r="K15" s="748" t="s">
        <v>289</v>
      </c>
      <c r="L15" s="749" t="s">
        <v>84</v>
      </c>
      <c r="N15" s="750" t="s">
        <v>561</v>
      </c>
      <c r="O15" s="751" t="s">
        <v>562</v>
      </c>
      <c r="P15" s="752" t="s">
        <v>134</v>
      </c>
      <c r="Q15" s="753" t="s">
        <v>85</v>
      </c>
      <c r="R15" s="754" t="s">
        <v>85</v>
      </c>
      <c r="S15" s="755" t="s">
        <v>104</v>
      </c>
      <c r="T15" s="756" t="s">
        <v>97</v>
      </c>
      <c r="U15" t="s">
        <v>87</v>
      </c>
      <c r="W15" s="758" t="s">
        <v>7913</v>
      </c>
      <c r="X15" s="759" t="s">
        <v>564</v>
      </c>
      <c r="AC15" s="762" t="s">
        <v>783</v>
      </c>
      <c r="AD15" s="763" t="s">
        <v>784</v>
      </c>
      <c r="AE15" s="764" t="s">
        <v>91</v>
      </c>
      <c r="AF15" s="765" t="s">
        <v>92</v>
      </c>
      <c r="AH15" t="s">
        <v>300</v>
      </c>
      <c r="AI15" t="s">
        <v>300</v>
      </c>
      <c r="AJ15" t="s">
        <v>89</v>
      </c>
      <c r="AK15" s="3" t="s">
        <v>90</v>
      </c>
      <c r="AL15" s="3" t="s">
        <v>90</v>
      </c>
      <c r="AM15" s="3" t="s">
        <v>90</v>
      </c>
      <c r="AN15" s="3" t="s">
        <v>90</v>
      </c>
      <c r="AO15" t="s">
        <v>297</v>
      </c>
      <c r="AP15" s="29" t="s">
        <v>234</v>
      </c>
      <c r="AQ15" s="30" t="s">
        <v>292</v>
      </c>
      <c r="AR15" t="s">
        <v>230</v>
      </c>
      <c r="AS15" t="s">
        <v>234</v>
      </c>
      <c r="AT15" s="766" t="s">
        <v>237</v>
      </c>
      <c r="AU15" t="s">
        <v>230</v>
      </c>
      <c r="AV15" s="767" t="s">
        <v>234</v>
      </c>
      <c r="AW15" t="s">
        <v>7876</v>
      </c>
      <c r="AX15" s="768" t="s">
        <v>234</v>
      </c>
      <c r="AY15" s="29">
        <v>39173</v>
      </c>
      <c r="AZ15" t="s">
        <v>7877</v>
      </c>
      <c r="BA15" s="769" t="s">
        <v>234</v>
      </c>
      <c r="BB15" s="770">
        <v>53783</v>
      </c>
      <c r="BD15" s="771" t="s">
        <v>234</v>
      </c>
      <c r="BE15" t="s">
        <v>7862</v>
      </c>
    </row>
    <row r="16" spans="1:57" ht="14.5" x14ac:dyDescent="0.35">
      <c r="C16" s="742" t="s">
        <v>7872</v>
      </c>
      <c r="D16" s="743">
        <v>152</v>
      </c>
      <c r="E16" s="744" t="s">
        <v>556</v>
      </c>
      <c r="F16" s="745" t="s">
        <v>557</v>
      </c>
      <c r="G16" s="746" t="s">
        <v>7914</v>
      </c>
      <c r="H16" t="s">
        <v>7915</v>
      </c>
      <c r="I16" t="s">
        <v>7872</v>
      </c>
      <c r="J16" s="747" t="s">
        <v>83</v>
      </c>
      <c r="K16" s="748" t="s">
        <v>289</v>
      </c>
      <c r="L16" s="749" t="s">
        <v>84</v>
      </c>
      <c r="N16" s="750" t="s">
        <v>561</v>
      </c>
      <c r="O16" s="751" t="s">
        <v>562</v>
      </c>
      <c r="P16" s="752" t="s">
        <v>134</v>
      </c>
      <c r="Q16" s="753" t="s">
        <v>85</v>
      </c>
      <c r="R16" s="754" t="s">
        <v>85</v>
      </c>
      <c r="S16" s="755" t="s">
        <v>104</v>
      </c>
      <c r="T16" s="756" t="s">
        <v>97</v>
      </c>
      <c r="U16" t="s">
        <v>87</v>
      </c>
      <c r="W16" s="758" t="s">
        <v>7916</v>
      </c>
      <c r="X16" s="759" t="s">
        <v>564</v>
      </c>
      <c r="AC16" s="762" t="s">
        <v>783</v>
      </c>
      <c r="AD16" s="763" t="s">
        <v>784</v>
      </c>
      <c r="AE16" s="764" t="s">
        <v>91</v>
      </c>
      <c r="AF16" s="765" t="s">
        <v>92</v>
      </c>
      <c r="AH16" t="s">
        <v>300</v>
      </c>
      <c r="AI16" t="s">
        <v>300</v>
      </c>
      <c r="AJ16" t="s">
        <v>89</v>
      </c>
      <c r="AK16" s="3" t="s">
        <v>90</v>
      </c>
      <c r="AL16" s="3" t="s">
        <v>90</v>
      </c>
      <c r="AM16" s="3" t="s">
        <v>90</v>
      </c>
      <c r="AN16" s="3" t="s">
        <v>90</v>
      </c>
      <c r="AO16" t="s">
        <v>297</v>
      </c>
      <c r="AP16" s="29" t="s">
        <v>234</v>
      </c>
      <c r="AQ16" s="30" t="s">
        <v>292</v>
      </c>
      <c r="AR16" t="s">
        <v>230</v>
      </c>
      <c r="AS16" t="s">
        <v>234</v>
      </c>
      <c r="AT16" s="766" t="s">
        <v>237</v>
      </c>
      <c r="AU16" t="s">
        <v>230</v>
      </c>
      <c r="AV16" s="767" t="s">
        <v>234</v>
      </c>
      <c r="AW16" t="s">
        <v>7876</v>
      </c>
      <c r="AX16" s="768" t="s">
        <v>234</v>
      </c>
      <c r="AY16" s="29">
        <v>39173</v>
      </c>
      <c r="AZ16" t="s">
        <v>7877</v>
      </c>
      <c r="BA16" s="769" t="s">
        <v>234</v>
      </c>
      <c r="BB16" s="770">
        <v>53783</v>
      </c>
      <c r="BD16" s="771" t="s">
        <v>234</v>
      </c>
      <c r="BE16" t="s">
        <v>7862</v>
      </c>
    </row>
    <row r="17" spans="3:57" ht="14.5" x14ac:dyDescent="0.35">
      <c r="C17" s="742" t="s">
        <v>7872</v>
      </c>
      <c r="D17" s="743">
        <v>152</v>
      </c>
      <c r="E17" s="744" t="s">
        <v>556</v>
      </c>
      <c r="F17" s="745" t="s">
        <v>557</v>
      </c>
      <c r="G17" s="746" t="s">
        <v>7917</v>
      </c>
      <c r="H17" t="s">
        <v>7918</v>
      </c>
      <c r="I17" t="s">
        <v>7872</v>
      </c>
      <c r="J17" s="747" t="s">
        <v>83</v>
      </c>
      <c r="K17" s="748" t="s">
        <v>289</v>
      </c>
      <c r="L17" s="749" t="s">
        <v>84</v>
      </c>
      <c r="N17" s="750" t="s">
        <v>561</v>
      </c>
      <c r="O17" s="751" t="s">
        <v>562</v>
      </c>
      <c r="P17" s="752" t="s">
        <v>134</v>
      </c>
      <c r="Q17" s="753" t="s">
        <v>85</v>
      </c>
      <c r="R17" s="754" t="s">
        <v>85</v>
      </c>
      <c r="S17" s="755" t="s">
        <v>104</v>
      </c>
      <c r="T17" s="756" t="s">
        <v>97</v>
      </c>
      <c r="U17" t="s">
        <v>87</v>
      </c>
      <c r="W17" s="758" t="s">
        <v>7919</v>
      </c>
      <c r="X17" s="759" t="s">
        <v>564</v>
      </c>
      <c r="AC17" s="762" t="s">
        <v>783</v>
      </c>
      <c r="AD17" s="763" t="s">
        <v>784</v>
      </c>
      <c r="AE17" s="764" t="s">
        <v>91</v>
      </c>
      <c r="AF17" s="765" t="s">
        <v>92</v>
      </c>
      <c r="AH17" t="s">
        <v>300</v>
      </c>
      <c r="AI17" t="s">
        <v>300</v>
      </c>
      <c r="AJ17" t="s">
        <v>89</v>
      </c>
      <c r="AK17" s="3" t="s">
        <v>90</v>
      </c>
      <c r="AL17" s="3" t="s">
        <v>90</v>
      </c>
      <c r="AM17" s="3" t="s">
        <v>90</v>
      </c>
      <c r="AN17" s="3" t="s">
        <v>90</v>
      </c>
      <c r="AO17" t="s">
        <v>297</v>
      </c>
      <c r="AP17" s="29" t="s">
        <v>234</v>
      </c>
      <c r="AQ17" s="30" t="s">
        <v>292</v>
      </c>
      <c r="AR17" t="s">
        <v>230</v>
      </c>
      <c r="AS17" t="s">
        <v>234</v>
      </c>
      <c r="AT17" s="766" t="s">
        <v>237</v>
      </c>
      <c r="AU17" t="s">
        <v>230</v>
      </c>
      <c r="AV17" s="767" t="s">
        <v>234</v>
      </c>
      <c r="AW17" t="s">
        <v>7876</v>
      </c>
      <c r="AX17" s="768" t="s">
        <v>234</v>
      </c>
      <c r="AY17" s="29">
        <v>39173</v>
      </c>
      <c r="AZ17" t="s">
        <v>7877</v>
      </c>
      <c r="BA17" s="769" t="s">
        <v>234</v>
      </c>
      <c r="BB17" s="770">
        <v>53783</v>
      </c>
      <c r="BD17" s="771" t="s">
        <v>234</v>
      </c>
      <c r="BE17" t="s">
        <v>7862</v>
      </c>
    </row>
    <row r="18" spans="3:57" ht="14.5" x14ac:dyDescent="0.35">
      <c r="C18" s="742" t="s">
        <v>7872</v>
      </c>
      <c r="D18" s="743">
        <v>152</v>
      </c>
      <c r="E18" s="744" t="s">
        <v>556</v>
      </c>
      <c r="F18" s="745" t="s">
        <v>557</v>
      </c>
      <c r="G18" s="746" t="s">
        <v>7920</v>
      </c>
      <c r="H18" t="s">
        <v>7921</v>
      </c>
      <c r="I18" t="s">
        <v>7872</v>
      </c>
      <c r="J18" s="747" t="s">
        <v>83</v>
      </c>
      <c r="K18" s="748" t="s">
        <v>289</v>
      </c>
      <c r="L18" s="749" t="s">
        <v>84</v>
      </c>
      <c r="N18" s="750" t="s">
        <v>561</v>
      </c>
      <c r="O18" s="751" t="s">
        <v>562</v>
      </c>
      <c r="P18" s="752" t="s">
        <v>134</v>
      </c>
      <c r="Q18" s="753" t="s">
        <v>85</v>
      </c>
      <c r="R18" s="754" t="s">
        <v>85</v>
      </c>
      <c r="S18" s="755" t="s">
        <v>104</v>
      </c>
      <c r="T18" s="756" t="s">
        <v>97</v>
      </c>
      <c r="U18" t="s">
        <v>87</v>
      </c>
      <c r="W18" s="758" t="s">
        <v>7922</v>
      </c>
      <c r="X18" s="759" t="s">
        <v>564</v>
      </c>
      <c r="AC18" s="762" t="s">
        <v>783</v>
      </c>
      <c r="AD18" s="763" t="s">
        <v>784</v>
      </c>
      <c r="AE18" s="764" t="s">
        <v>91</v>
      </c>
      <c r="AF18" s="765" t="s">
        <v>92</v>
      </c>
      <c r="AH18" t="s">
        <v>300</v>
      </c>
      <c r="AI18" t="s">
        <v>300</v>
      </c>
      <c r="AJ18" t="s">
        <v>89</v>
      </c>
      <c r="AK18" s="3" t="s">
        <v>90</v>
      </c>
      <c r="AL18" s="3" t="s">
        <v>90</v>
      </c>
      <c r="AM18" s="3" t="s">
        <v>90</v>
      </c>
      <c r="AN18" s="3" t="s">
        <v>90</v>
      </c>
      <c r="AO18" t="s">
        <v>297</v>
      </c>
      <c r="AP18" s="29" t="s">
        <v>234</v>
      </c>
      <c r="AQ18" s="30" t="s">
        <v>292</v>
      </c>
      <c r="AR18" t="s">
        <v>230</v>
      </c>
      <c r="AS18" t="s">
        <v>234</v>
      </c>
      <c r="AT18" s="766" t="s">
        <v>237</v>
      </c>
      <c r="AU18" t="s">
        <v>230</v>
      </c>
      <c r="AV18" s="767" t="s">
        <v>234</v>
      </c>
      <c r="AW18" t="s">
        <v>7876</v>
      </c>
      <c r="AX18" s="768" t="s">
        <v>234</v>
      </c>
      <c r="AY18" s="29">
        <v>39173</v>
      </c>
      <c r="AZ18" t="s">
        <v>7877</v>
      </c>
      <c r="BA18" s="769" t="s">
        <v>234</v>
      </c>
      <c r="BB18" s="770">
        <v>53783</v>
      </c>
      <c r="BD18" s="771" t="s">
        <v>234</v>
      </c>
      <c r="BE18" t="s">
        <v>7862</v>
      </c>
    </row>
    <row r="19" spans="3:57" ht="14.5" x14ac:dyDescent="0.35">
      <c r="C19" s="742" t="s">
        <v>7872</v>
      </c>
      <c r="D19" s="743">
        <v>152</v>
      </c>
      <c r="E19" s="744" t="s">
        <v>556</v>
      </c>
      <c r="F19" s="745" t="s">
        <v>557</v>
      </c>
      <c r="G19" s="746" t="s">
        <v>7923</v>
      </c>
      <c r="H19" t="s">
        <v>7924</v>
      </c>
      <c r="I19" t="s">
        <v>7872</v>
      </c>
      <c r="J19" s="747" t="s">
        <v>83</v>
      </c>
      <c r="K19" s="748" t="s">
        <v>289</v>
      </c>
      <c r="L19" s="749" t="s">
        <v>84</v>
      </c>
      <c r="N19" s="750" t="s">
        <v>561</v>
      </c>
      <c r="O19" s="751" t="s">
        <v>562</v>
      </c>
      <c r="P19" s="752" t="s">
        <v>134</v>
      </c>
      <c r="Q19" s="753" t="s">
        <v>85</v>
      </c>
      <c r="R19" s="754" t="s">
        <v>85</v>
      </c>
      <c r="S19" s="755" t="s">
        <v>104</v>
      </c>
      <c r="T19" s="756" t="s">
        <v>97</v>
      </c>
      <c r="U19" t="s">
        <v>87</v>
      </c>
      <c r="W19" s="758" t="s">
        <v>7925</v>
      </c>
      <c r="X19" s="759" t="s">
        <v>564</v>
      </c>
      <c r="AC19" s="762" t="s">
        <v>783</v>
      </c>
      <c r="AD19" s="763" t="s">
        <v>784</v>
      </c>
      <c r="AE19" s="764" t="s">
        <v>91</v>
      </c>
      <c r="AF19" s="765" t="s">
        <v>92</v>
      </c>
      <c r="AH19" t="s">
        <v>300</v>
      </c>
      <c r="AI19" t="s">
        <v>300</v>
      </c>
      <c r="AJ19" t="s">
        <v>89</v>
      </c>
      <c r="AK19" s="3" t="s">
        <v>90</v>
      </c>
      <c r="AL19" s="3" t="s">
        <v>90</v>
      </c>
      <c r="AM19" s="3" t="s">
        <v>90</v>
      </c>
      <c r="AN19" s="3" t="s">
        <v>90</v>
      </c>
      <c r="AO19" t="s">
        <v>297</v>
      </c>
      <c r="AP19" s="29" t="s">
        <v>234</v>
      </c>
      <c r="AQ19" s="30" t="s">
        <v>292</v>
      </c>
      <c r="AR19" t="s">
        <v>230</v>
      </c>
      <c r="AS19" t="s">
        <v>234</v>
      </c>
      <c r="AT19" s="766" t="s">
        <v>237</v>
      </c>
      <c r="AU19" t="s">
        <v>230</v>
      </c>
      <c r="AV19" s="767" t="s">
        <v>234</v>
      </c>
      <c r="AW19" t="s">
        <v>7876</v>
      </c>
      <c r="AX19" s="768" t="s">
        <v>234</v>
      </c>
      <c r="AY19" s="29">
        <v>39173</v>
      </c>
      <c r="AZ19" t="s">
        <v>7877</v>
      </c>
      <c r="BA19" s="769" t="s">
        <v>234</v>
      </c>
      <c r="BB19" s="770">
        <v>53783</v>
      </c>
      <c r="BD19" s="771" t="s">
        <v>234</v>
      </c>
      <c r="BE19" t="s">
        <v>7861</v>
      </c>
    </row>
    <row r="20" spans="3:57" ht="14.5" x14ac:dyDescent="0.35">
      <c r="C20" s="742" t="s">
        <v>7872</v>
      </c>
      <c r="D20" s="743">
        <v>152</v>
      </c>
      <c r="E20" s="744" t="s">
        <v>556</v>
      </c>
      <c r="F20" s="745" t="s">
        <v>557</v>
      </c>
      <c r="G20" s="746" t="s">
        <v>7926</v>
      </c>
      <c r="H20" t="s">
        <v>7927</v>
      </c>
      <c r="I20" t="s">
        <v>7872</v>
      </c>
      <c r="J20" s="747" t="s">
        <v>83</v>
      </c>
      <c r="K20" s="748" t="s">
        <v>289</v>
      </c>
      <c r="L20" s="749" t="s">
        <v>84</v>
      </c>
      <c r="N20" s="750" t="s">
        <v>561</v>
      </c>
      <c r="O20" s="751" t="s">
        <v>562</v>
      </c>
      <c r="P20" s="752" t="s">
        <v>134</v>
      </c>
      <c r="Q20" s="753" t="s">
        <v>85</v>
      </c>
      <c r="R20" s="754" t="s">
        <v>85</v>
      </c>
      <c r="S20" s="755" t="s">
        <v>104</v>
      </c>
      <c r="T20" s="756" t="s">
        <v>97</v>
      </c>
      <c r="U20" t="s">
        <v>87</v>
      </c>
      <c r="W20" s="758" t="s">
        <v>7928</v>
      </c>
      <c r="X20" s="759" t="s">
        <v>564</v>
      </c>
      <c r="AC20" s="762" t="s">
        <v>783</v>
      </c>
      <c r="AD20" s="763" t="s">
        <v>784</v>
      </c>
      <c r="AE20" s="764" t="s">
        <v>91</v>
      </c>
      <c r="AF20" s="765" t="s">
        <v>92</v>
      </c>
      <c r="AH20" t="s">
        <v>300</v>
      </c>
      <c r="AI20" t="s">
        <v>300</v>
      </c>
      <c r="AJ20" t="s">
        <v>89</v>
      </c>
      <c r="AK20" s="3" t="s">
        <v>90</v>
      </c>
      <c r="AL20" s="3" t="s">
        <v>90</v>
      </c>
      <c r="AM20" s="3" t="s">
        <v>90</v>
      </c>
      <c r="AN20" s="3" t="s">
        <v>90</v>
      </c>
      <c r="AO20" t="s">
        <v>297</v>
      </c>
      <c r="AP20" s="29" t="s">
        <v>234</v>
      </c>
      <c r="AQ20" s="30" t="s">
        <v>292</v>
      </c>
      <c r="AR20" t="s">
        <v>230</v>
      </c>
      <c r="AS20" t="s">
        <v>234</v>
      </c>
      <c r="AT20" s="766" t="s">
        <v>237</v>
      </c>
      <c r="AU20" t="s">
        <v>230</v>
      </c>
      <c r="AV20" s="767" t="s">
        <v>234</v>
      </c>
      <c r="AW20" t="s">
        <v>7876</v>
      </c>
      <c r="AX20" s="768" t="s">
        <v>234</v>
      </c>
      <c r="AY20" s="29">
        <v>39173</v>
      </c>
      <c r="AZ20" t="s">
        <v>7877</v>
      </c>
      <c r="BA20" s="769" t="s">
        <v>234</v>
      </c>
      <c r="BB20" s="770">
        <v>53783</v>
      </c>
      <c r="BD20" s="771" t="s">
        <v>234</v>
      </c>
      <c r="BE20" t="s">
        <v>7862</v>
      </c>
    </row>
    <row r="21" spans="3:57" ht="14.5" x14ac:dyDescent="0.35">
      <c r="C21" s="742" t="s">
        <v>7872</v>
      </c>
      <c r="D21" s="743">
        <v>152</v>
      </c>
      <c r="E21" s="744" t="s">
        <v>556</v>
      </c>
      <c r="F21" s="745" t="s">
        <v>557</v>
      </c>
      <c r="G21" s="746" t="s">
        <v>7929</v>
      </c>
      <c r="H21" t="s">
        <v>7930</v>
      </c>
      <c r="I21" t="s">
        <v>7872</v>
      </c>
      <c r="J21" s="747" t="s">
        <v>83</v>
      </c>
      <c r="K21" s="748" t="s">
        <v>289</v>
      </c>
      <c r="L21" s="749" t="s">
        <v>84</v>
      </c>
      <c r="N21" s="750" t="s">
        <v>561</v>
      </c>
      <c r="O21" s="751" t="s">
        <v>562</v>
      </c>
      <c r="P21" s="752" t="s">
        <v>134</v>
      </c>
      <c r="Q21" s="753" t="s">
        <v>85</v>
      </c>
      <c r="R21" s="754" t="s">
        <v>85</v>
      </c>
      <c r="S21" s="755" t="s">
        <v>104</v>
      </c>
      <c r="T21" s="756" t="s">
        <v>97</v>
      </c>
      <c r="U21" t="s">
        <v>87</v>
      </c>
      <c r="W21" s="758" t="s">
        <v>7931</v>
      </c>
      <c r="X21" s="759" t="s">
        <v>564</v>
      </c>
      <c r="AC21" s="762" t="s">
        <v>783</v>
      </c>
      <c r="AD21" s="763" t="s">
        <v>784</v>
      </c>
      <c r="AE21" s="764" t="s">
        <v>91</v>
      </c>
      <c r="AF21" s="765" t="s">
        <v>92</v>
      </c>
      <c r="AH21" t="s">
        <v>300</v>
      </c>
      <c r="AI21" t="s">
        <v>300</v>
      </c>
      <c r="AJ21" t="s">
        <v>89</v>
      </c>
      <c r="AK21" s="3" t="s">
        <v>90</v>
      </c>
      <c r="AL21" s="3" t="s">
        <v>90</v>
      </c>
      <c r="AM21" s="3" t="s">
        <v>90</v>
      </c>
      <c r="AN21" s="3" t="s">
        <v>90</v>
      </c>
      <c r="AO21" t="s">
        <v>297</v>
      </c>
      <c r="AP21" s="29" t="s">
        <v>234</v>
      </c>
      <c r="AQ21" s="30" t="s">
        <v>292</v>
      </c>
      <c r="AR21" t="s">
        <v>230</v>
      </c>
      <c r="AS21" t="s">
        <v>234</v>
      </c>
      <c r="AT21" s="766" t="s">
        <v>237</v>
      </c>
      <c r="AU21" t="s">
        <v>230</v>
      </c>
      <c r="AV21" s="767" t="s">
        <v>234</v>
      </c>
      <c r="AW21" t="s">
        <v>7876</v>
      </c>
      <c r="AX21" s="768" t="s">
        <v>234</v>
      </c>
      <c r="AY21" s="29">
        <v>39173</v>
      </c>
      <c r="AZ21" t="s">
        <v>7877</v>
      </c>
      <c r="BA21" s="769" t="s">
        <v>234</v>
      </c>
      <c r="BB21" s="770">
        <v>53783</v>
      </c>
      <c r="BD21" s="771" t="s">
        <v>234</v>
      </c>
      <c r="BE21" t="s">
        <v>7860</v>
      </c>
    </row>
    <row r="22" spans="3:57" ht="14.5" x14ac:dyDescent="0.35">
      <c r="C22" s="742" t="s">
        <v>7872</v>
      </c>
      <c r="D22" s="743">
        <v>152</v>
      </c>
      <c r="E22" s="744" t="s">
        <v>556</v>
      </c>
      <c r="F22" s="745" t="s">
        <v>557</v>
      </c>
      <c r="G22" s="746" t="s">
        <v>7932</v>
      </c>
      <c r="H22" t="s">
        <v>7933</v>
      </c>
      <c r="I22" t="s">
        <v>7872</v>
      </c>
      <c r="J22" s="747" t="s">
        <v>83</v>
      </c>
      <c r="K22" s="748" t="s">
        <v>289</v>
      </c>
      <c r="L22" s="749" t="s">
        <v>84</v>
      </c>
      <c r="N22" s="750" t="s">
        <v>561</v>
      </c>
      <c r="O22" s="751" t="s">
        <v>562</v>
      </c>
      <c r="P22" s="752" t="s">
        <v>134</v>
      </c>
      <c r="Q22" s="753" t="s">
        <v>85</v>
      </c>
      <c r="R22" s="754" t="s">
        <v>85</v>
      </c>
      <c r="S22" s="755" t="s">
        <v>104</v>
      </c>
      <c r="T22" s="756" t="s">
        <v>97</v>
      </c>
      <c r="U22" t="s">
        <v>87</v>
      </c>
      <c r="W22" s="758" t="s">
        <v>7934</v>
      </c>
      <c r="X22" s="759" t="s">
        <v>564</v>
      </c>
      <c r="AC22" s="762" t="s">
        <v>783</v>
      </c>
      <c r="AD22" s="763" t="s">
        <v>784</v>
      </c>
      <c r="AE22" s="764" t="s">
        <v>91</v>
      </c>
      <c r="AF22" s="765" t="s">
        <v>92</v>
      </c>
      <c r="AH22" t="s">
        <v>300</v>
      </c>
      <c r="AI22" t="s">
        <v>300</v>
      </c>
      <c r="AJ22" t="s">
        <v>89</v>
      </c>
      <c r="AK22" s="3" t="s">
        <v>90</v>
      </c>
      <c r="AL22" s="3" t="s">
        <v>90</v>
      </c>
      <c r="AM22" s="3" t="s">
        <v>90</v>
      </c>
      <c r="AN22" s="3" t="s">
        <v>90</v>
      </c>
      <c r="AO22" t="s">
        <v>297</v>
      </c>
      <c r="AP22" s="29" t="s">
        <v>234</v>
      </c>
      <c r="AQ22" s="30" t="s">
        <v>292</v>
      </c>
      <c r="AR22" t="s">
        <v>230</v>
      </c>
      <c r="AS22" t="s">
        <v>234</v>
      </c>
      <c r="AT22" s="766" t="s">
        <v>237</v>
      </c>
      <c r="AU22" t="s">
        <v>230</v>
      </c>
      <c r="AV22" s="767" t="s">
        <v>234</v>
      </c>
      <c r="AW22" t="s">
        <v>7876</v>
      </c>
      <c r="AX22" s="768" t="s">
        <v>234</v>
      </c>
      <c r="AY22" s="29">
        <v>39173</v>
      </c>
      <c r="AZ22" t="s">
        <v>7877</v>
      </c>
      <c r="BA22" s="769" t="s">
        <v>234</v>
      </c>
      <c r="BB22" s="770">
        <v>53783</v>
      </c>
      <c r="BD22" s="771" t="s">
        <v>234</v>
      </c>
      <c r="BE22" t="s">
        <v>7861</v>
      </c>
    </row>
    <row r="23" spans="3:57" ht="14.5" x14ac:dyDescent="0.35">
      <c r="C23" s="742" t="s">
        <v>7872</v>
      </c>
      <c r="D23" s="743">
        <v>152</v>
      </c>
      <c r="E23" s="744" t="s">
        <v>556</v>
      </c>
      <c r="F23" s="745" t="s">
        <v>557</v>
      </c>
      <c r="G23" s="746" t="s">
        <v>7935</v>
      </c>
      <c r="H23" t="s">
        <v>7936</v>
      </c>
      <c r="I23" t="s">
        <v>7872</v>
      </c>
      <c r="J23" s="747" t="s">
        <v>83</v>
      </c>
      <c r="K23" s="748" t="s">
        <v>289</v>
      </c>
      <c r="L23" s="749" t="s">
        <v>84</v>
      </c>
      <c r="N23" s="750" t="s">
        <v>561</v>
      </c>
      <c r="O23" s="751" t="s">
        <v>562</v>
      </c>
      <c r="P23" s="752" t="s">
        <v>134</v>
      </c>
      <c r="Q23" s="753" t="s">
        <v>85</v>
      </c>
      <c r="R23" s="754" t="s">
        <v>85</v>
      </c>
      <c r="S23" s="755" t="s">
        <v>104</v>
      </c>
      <c r="T23" s="756" t="s">
        <v>97</v>
      </c>
      <c r="U23" t="s">
        <v>87</v>
      </c>
      <c r="W23" s="758" t="s">
        <v>7937</v>
      </c>
      <c r="X23" s="759" t="s">
        <v>564</v>
      </c>
      <c r="AC23" s="762" t="s">
        <v>783</v>
      </c>
      <c r="AD23" s="763" t="s">
        <v>784</v>
      </c>
      <c r="AE23" s="764" t="s">
        <v>91</v>
      </c>
      <c r="AF23" s="765" t="s">
        <v>92</v>
      </c>
      <c r="AH23" t="s">
        <v>300</v>
      </c>
      <c r="AI23" t="s">
        <v>300</v>
      </c>
      <c r="AJ23" t="s">
        <v>89</v>
      </c>
      <c r="AK23" s="3" t="s">
        <v>90</v>
      </c>
      <c r="AL23" s="3" t="s">
        <v>90</v>
      </c>
      <c r="AM23" s="3" t="s">
        <v>90</v>
      </c>
      <c r="AN23" s="3" t="s">
        <v>90</v>
      </c>
      <c r="AO23" t="s">
        <v>297</v>
      </c>
      <c r="AP23" s="29" t="s">
        <v>234</v>
      </c>
      <c r="AQ23" s="30" t="s">
        <v>292</v>
      </c>
      <c r="AR23" t="s">
        <v>230</v>
      </c>
      <c r="AS23" t="s">
        <v>234</v>
      </c>
      <c r="AT23" s="766" t="s">
        <v>237</v>
      </c>
      <c r="AU23" t="s">
        <v>230</v>
      </c>
      <c r="AV23" s="767" t="s">
        <v>234</v>
      </c>
      <c r="AW23" t="s">
        <v>7876</v>
      </c>
      <c r="AX23" s="768" t="s">
        <v>234</v>
      </c>
      <c r="AY23" s="29">
        <v>39173</v>
      </c>
      <c r="AZ23" t="s">
        <v>7877</v>
      </c>
      <c r="BA23" s="769" t="s">
        <v>234</v>
      </c>
      <c r="BB23" s="770">
        <v>53783</v>
      </c>
      <c r="BD23" s="771" t="s">
        <v>234</v>
      </c>
      <c r="BE23" t="s">
        <v>7860</v>
      </c>
    </row>
    <row r="24" spans="3:57" ht="14.5" x14ac:dyDescent="0.35">
      <c r="C24" s="742" t="s">
        <v>7872</v>
      </c>
      <c r="D24" s="743">
        <v>152</v>
      </c>
      <c r="E24" s="744" t="s">
        <v>556</v>
      </c>
      <c r="F24" s="745" t="s">
        <v>557</v>
      </c>
      <c r="G24" s="746" t="s">
        <v>7938</v>
      </c>
      <c r="H24" t="s">
        <v>7939</v>
      </c>
      <c r="I24" t="s">
        <v>7872</v>
      </c>
      <c r="J24" s="747" t="s">
        <v>83</v>
      </c>
      <c r="K24" s="748" t="s">
        <v>289</v>
      </c>
      <c r="L24" s="749" t="s">
        <v>84</v>
      </c>
      <c r="N24" s="750" t="s">
        <v>561</v>
      </c>
      <c r="O24" s="751" t="s">
        <v>562</v>
      </c>
      <c r="P24" s="752" t="s">
        <v>134</v>
      </c>
      <c r="Q24" s="753" t="s">
        <v>85</v>
      </c>
      <c r="R24" s="754" t="s">
        <v>85</v>
      </c>
      <c r="S24" s="755" t="s">
        <v>104</v>
      </c>
      <c r="T24" s="756" t="s">
        <v>97</v>
      </c>
      <c r="U24" t="s">
        <v>87</v>
      </c>
      <c r="W24" s="758" t="s">
        <v>7940</v>
      </c>
      <c r="X24" s="759" t="s">
        <v>564</v>
      </c>
      <c r="AC24" s="762" t="s">
        <v>783</v>
      </c>
      <c r="AD24" s="763" t="s">
        <v>784</v>
      </c>
      <c r="AE24" s="764" t="s">
        <v>91</v>
      </c>
      <c r="AF24" s="765" t="s">
        <v>92</v>
      </c>
      <c r="AH24" t="s">
        <v>300</v>
      </c>
      <c r="AI24" t="s">
        <v>300</v>
      </c>
      <c r="AJ24" t="s">
        <v>89</v>
      </c>
      <c r="AK24" s="3" t="s">
        <v>90</v>
      </c>
      <c r="AL24" s="3" t="s">
        <v>90</v>
      </c>
      <c r="AM24" s="3" t="s">
        <v>90</v>
      </c>
      <c r="AN24" s="3" t="s">
        <v>90</v>
      </c>
      <c r="AO24" t="s">
        <v>297</v>
      </c>
      <c r="AP24" s="29" t="s">
        <v>234</v>
      </c>
      <c r="AQ24" s="30" t="s">
        <v>292</v>
      </c>
      <c r="AR24" t="s">
        <v>230</v>
      </c>
      <c r="AS24" t="s">
        <v>234</v>
      </c>
      <c r="AT24" s="766" t="s">
        <v>237</v>
      </c>
      <c r="AU24" t="s">
        <v>230</v>
      </c>
      <c r="AV24" s="767" t="s">
        <v>234</v>
      </c>
      <c r="AW24" t="s">
        <v>7876</v>
      </c>
      <c r="AX24" s="768" t="s">
        <v>234</v>
      </c>
      <c r="AY24" s="29">
        <v>39173</v>
      </c>
      <c r="AZ24" t="s">
        <v>7877</v>
      </c>
      <c r="BA24" s="769" t="s">
        <v>234</v>
      </c>
      <c r="BB24" s="770">
        <v>53783</v>
      </c>
      <c r="BD24" s="771" t="s">
        <v>234</v>
      </c>
      <c r="BE24" t="s">
        <v>7862</v>
      </c>
    </row>
    <row r="25" spans="3:57" ht="14.5" x14ac:dyDescent="0.35">
      <c r="C25" s="742" t="s">
        <v>7872</v>
      </c>
      <c r="D25" s="743">
        <v>152</v>
      </c>
      <c r="E25" s="744" t="s">
        <v>556</v>
      </c>
      <c r="F25" s="745" t="s">
        <v>557</v>
      </c>
      <c r="G25" s="746" t="s">
        <v>7941</v>
      </c>
      <c r="H25" t="s">
        <v>7942</v>
      </c>
      <c r="I25" t="s">
        <v>7872</v>
      </c>
      <c r="J25" s="747" t="s">
        <v>83</v>
      </c>
      <c r="K25" s="748" t="s">
        <v>289</v>
      </c>
      <c r="L25" s="749" t="s">
        <v>84</v>
      </c>
      <c r="N25" s="750" t="s">
        <v>561</v>
      </c>
      <c r="O25" s="751" t="s">
        <v>562</v>
      </c>
      <c r="P25" s="752" t="s">
        <v>134</v>
      </c>
      <c r="Q25" s="753" t="s">
        <v>85</v>
      </c>
      <c r="R25" s="754" t="s">
        <v>85</v>
      </c>
      <c r="S25" s="755" t="s">
        <v>104</v>
      </c>
      <c r="T25" s="756" t="s">
        <v>97</v>
      </c>
      <c r="U25" t="s">
        <v>87</v>
      </c>
      <c r="W25" s="758" t="s">
        <v>7943</v>
      </c>
      <c r="X25" s="759" t="s">
        <v>564</v>
      </c>
      <c r="AC25" s="762" t="s">
        <v>783</v>
      </c>
      <c r="AD25" s="763" t="s">
        <v>784</v>
      </c>
      <c r="AE25" s="764" t="s">
        <v>91</v>
      </c>
      <c r="AF25" s="765" t="s">
        <v>92</v>
      </c>
      <c r="AH25" t="s">
        <v>300</v>
      </c>
      <c r="AI25" t="s">
        <v>300</v>
      </c>
      <c r="AJ25" t="s">
        <v>89</v>
      </c>
      <c r="AK25" s="3" t="s">
        <v>90</v>
      </c>
      <c r="AL25" s="3" t="s">
        <v>90</v>
      </c>
      <c r="AM25" s="3" t="s">
        <v>90</v>
      </c>
      <c r="AN25" s="3" t="s">
        <v>90</v>
      </c>
      <c r="AO25" t="s">
        <v>297</v>
      </c>
      <c r="AP25" s="29" t="s">
        <v>234</v>
      </c>
      <c r="AQ25" s="30" t="s">
        <v>292</v>
      </c>
      <c r="AR25" t="s">
        <v>230</v>
      </c>
      <c r="AS25" t="s">
        <v>234</v>
      </c>
      <c r="AT25" s="766" t="s">
        <v>237</v>
      </c>
      <c r="AU25" t="s">
        <v>230</v>
      </c>
      <c r="AV25" s="767" t="s">
        <v>234</v>
      </c>
      <c r="AW25" t="s">
        <v>7944</v>
      </c>
      <c r="AX25" s="768" t="s">
        <v>234</v>
      </c>
      <c r="AY25" s="29">
        <v>39173</v>
      </c>
      <c r="AZ25" t="s">
        <v>4023</v>
      </c>
      <c r="BA25" s="769" t="s">
        <v>234</v>
      </c>
      <c r="BB25" s="770">
        <v>53783</v>
      </c>
      <c r="BD25" s="771" t="s">
        <v>234</v>
      </c>
      <c r="BE25" t="s">
        <v>7858</v>
      </c>
    </row>
    <row r="26" spans="3:57" ht="14.5" x14ac:dyDescent="0.35">
      <c r="C26" s="742" t="s">
        <v>7872</v>
      </c>
      <c r="D26" s="743">
        <v>666</v>
      </c>
      <c r="E26" s="744" t="s">
        <v>556</v>
      </c>
      <c r="F26" s="745" t="s">
        <v>6998</v>
      </c>
      <c r="G26" s="746" t="s">
        <v>7945</v>
      </c>
      <c r="H26" t="s">
        <v>7946</v>
      </c>
      <c r="I26" t="s">
        <v>7872</v>
      </c>
      <c r="J26" s="747" t="s">
        <v>83</v>
      </c>
      <c r="K26" s="748" t="s">
        <v>289</v>
      </c>
      <c r="L26" s="749" t="s">
        <v>84</v>
      </c>
      <c r="N26" s="750" t="s">
        <v>6999</v>
      </c>
      <c r="O26" s="751" t="s">
        <v>7000</v>
      </c>
      <c r="P26" s="752" t="s">
        <v>134</v>
      </c>
      <c r="Q26" s="753" t="s">
        <v>85</v>
      </c>
      <c r="R26" s="754" t="s">
        <v>85</v>
      </c>
      <c r="S26" s="755" t="s">
        <v>104</v>
      </c>
      <c r="T26" s="756" t="s">
        <v>97</v>
      </c>
      <c r="U26" t="s">
        <v>87</v>
      </c>
      <c r="W26" s="758" t="s">
        <v>7001</v>
      </c>
      <c r="X26" s="759" t="s">
        <v>564</v>
      </c>
      <c r="AC26" s="762" t="s">
        <v>783</v>
      </c>
      <c r="AD26" s="763" t="s">
        <v>784</v>
      </c>
      <c r="AE26" s="764" t="s">
        <v>91</v>
      </c>
      <c r="AF26" s="765" t="s">
        <v>92</v>
      </c>
      <c r="AH26" t="s">
        <v>1221</v>
      </c>
      <c r="AI26" t="s">
        <v>1221</v>
      </c>
      <c r="AJ26" t="s">
        <v>89</v>
      </c>
      <c r="AK26" s="3" t="s">
        <v>90</v>
      </c>
      <c r="AL26" s="3" t="s">
        <v>90</v>
      </c>
      <c r="AM26" s="3" t="s">
        <v>90</v>
      </c>
      <c r="AN26" s="3" t="s">
        <v>90</v>
      </c>
      <c r="AO26" t="s">
        <v>297</v>
      </c>
      <c r="AP26" s="29" t="s">
        <v>234</v>
      </c>
      <c r="AQ26" s="30" t="s">
        <v>292</v>
      </c>
      <c r="AR26" t="s">
        <v>230</v>
      </c>
      <c r="AS26" t="s">
        <v>234</v>
      </c>
      <c r="AT26" s="766" t="s">
        <v>237</v>
      </c>
      <c r="AU26" t="s">
        <v>230</v>
      </c>
      <c r="AV26" s="767" t="s">
        <v>234</v>
      </c>
      <c r="AW26" t="s">
        <v>7947</v>
      </c>
      <c r="AX26" s="768" t="s">
        <v>234</v>
      </c>
      <c r="AY26" s="29">
        <v>39173</v>
      </c>
      <c r="AZ26" t="s">
        <v>4610</v>
      </c>
      <c r="BA26" s="769" t="s">
        <v>234</v>
      </c>
      <c r="BB26" s="770">
        <v>53783</v>
      </c>
      <c r="BD26" s="771" t="s">
        <v>234</v>
      </c>
      <c r="BE26" t="s">
        <v>7859</v>
      </c>
    </row>
    <row r="27" spans="3:57" ht="14.5" x14ac:dyDescent="0.35">
      <c r="C27" s="742" t="s">
        <v>7872</v>
      </c>
      <c r="D27" s="743">
        <v>666</v>
      </c>
      <c r="E27" s="744" t="s">
        <v>556</v>
      </c>
      <c r="F27" s="745" t="s">
        <v>7002</v>
      </c>
      <c r="G27" s="746" t="s">
        <v>7948</v>
      </c>
      <c r="H27" t="s">
        <v>7949</v>
      </c>
      <c r="I27" t="s">
        <v>7872</v>
      </c>
      <c r="J27" s="747" t="s">
        <v>83</v>
      </c>
      <c r="K27" s="748" t="s">
        <v>289</v>
      </c>
      <c r="L27" s="749" t="s">
        <v>84</v>
      </c>
      <c r="N27" s="750" t="s">
        <v>7003</v>
      </c>
      <c r="O27" s="751" t="s">
        <v>7004</v>
      </c>
      <c r="P27" s="752" t="s">
        <v>134</v>
      </c>
      <c r="Q27" s="753" t="s">
        <v>85</v>
      </c>
      <c r="R27" s="754" t="s">
        <v>85</v>
      </c>
      <c r="S27" s="755" t="s">
        <v>104</v>
      </c>
      <c r="T27" s="756" t="s">
        <v>97</v>
      </c>
      <c r="U27" t="s">
        <v>87</v>
      </c>
      <c r="W27" s="758" t="s">
        <v>7005</v>
      </c>
      <c r="X27" s="759" t="s">
        <v>564</v>
      </c>
      <c r="AC27" s="762" t="s">
        <v>783</v>
      </c>
      <c r="AD27" s="763" t="s">
        <v>784</v>
      </c>
      <c r="AE27" s="764" t="s">
        <v>91</v>
      </c>
      <c r="AF27" s="765" t="s">
        <v>92</v>
      </c>
      <c r="AH27" t="s">
        <v>7006</v>
      </c>
      <c r="AI27" t="s">
        <v>7006</v>
      </c>
      <c r="AJ27" t="s">
        <v>89</v>
      </c>
      <c r="AK27" s="3" t="s">
        <v>90</v>
      </c>
      <c r="AL27" s="3" t="s">
        <v>90</v>
      </c>
      <c r="AM27" s="3" t="s">
        <v>90</v>
      </c>
      <c r="AN27" s="3" t="s">
        <v>90</v>
      </c>
      <c r="AO27" t="s">
        <v>667</v>
      </c>
      <c r="AP27" s="29" t="s">
        <v>234</v>
      </c>
      <c r="AQ27" s="30" t="s">
        <v>292</v>
      </c>
      <c r="AR27" t="s">
        <v>230</v>
      </c>
      <c r="AS27" t="s">
        <v>234</v>
      </c>
      <c r="AT27" s="766" t="s">
        <v>236</v>
      </c>
      <c r="AU27" t="s">
        <v>230</v>
      </c>
      <c r="AV27" s="767" t="s">
        <v>234</v>
      </c>
      <c r="AW27" t="s">
        <v>234</v>
      </c>
      <c r="AX27" s="768" t="s">
        <v>234</v>
      </c>
      <c r="AY27" s="29">
        <v>39249</v>
      </c>
      <c r="AZ27" t="s">
        <v>667</v>
      </c>
      <c r="BA27" s="769" t="s">
        <v>234</v>
      </c>
      <c r="BB27" s="770" t="s">
        <v>234</v>
      </c>
      <c r="BD27" s="771" t="s">
        <v>234</v>
      </c>
      <c r="BE27" t="s">
        <v>7859</v>
      </c>
    </row>
    <row r="28" spans="3:57" ht="14.5" x14ac:dyDescent="0.35">
      <c r="C28" s="742" t="s">
        <v>7872</v>
      </c>
      <c r="D28" s="743">
        <v>666</v>
      </c>
      <c r="E28" s="744" t="s">
        <v>556</v>
      </c>
      <c r="F28" s="745" t="s">
        <v>7007</v>
      </c>
      <c r="G28" s="746" t="s">
        <v>7950</v>
      </c>
      <c r="H28" t="s">
        <v>7951</v>
      </c>
      <c r="I28" t="s">
        <v>7872</v>
      </c>
      <c r="J28" s="747" t="s">
        <v>83</v>
      </c>
      <c r="K28" s="748" t="s">
        <v>289</v>
      </c>
      <c r="L28" s="749" t="s">
        <v>84</v>
      </c>
      <c r="N28" s="750" t="s">
        <v>7008</v>
      </c>
      <c r="O28" s="751" t="s">
        <v>7009</v>
      </c>
      <c r="P28" s="752" t="s">
        <v>134</v>
      </c>
      <c r="Q28" s="753" t="s">
        <v>85</v>
      </c>
      <c r="R28" s="754" t="s">
        <v>85</v>
      </c>
      <c r="S28" s="755" t="s">
        <v>104</v>
      </c>
      <c r="T28" s="756" t="s">
        <v>97</v>
      </c>
      <c r="U28" t="s">
        <v>87</v>
      </c>
      <c r="W28" s="758" t="s">
        <v>7010</v>
      </c>
      <c r="X28" s="759" t="s">
        <v>564</v>
      </c>
      <c r="AC28" s="762" t="s">
        <v>783</v>
      </c>
      <c r="AD28" s="763" t="s">
        <v>784</v>
      </c>
      <c r="AE28" s="764" t="s">
        <v>91</v>
      </c>
      <c r="AF28" s="765" t="s">
        <v>92</v>
      </c>
      <c r="AH28" t="s">
        <v>1228</v>
      </c>
      <c r="AI28" t="s">
        <v>1228</v>
      </c>
      <c r="AJ28" t="s">
        <v>89</v>
      </c>
      <c r="AK28" s="3" t="s">
        <v>90</v>
      </c>
      <c r="AL28" s="3" t="s">
        <v>90</v>
      </c>
      <c r="AM28" s="3" t="s">
        <v>90</v>
      </c>
      <c r="AN28" s="3" t="s">
        <v>90</v>
      </c>
      <c r="AO28" t="s">
        <v>297</v>
      </c>
      <c r="AP28" s="29" t="s">
        <v>234</v>
      </c>
      <c r="AQ28" s="30" t="s">
        <v>292</v>
      </c>
      <c r="AR28" t="s">
        <v>230</v>
      </c>
      <c r="AS28" t="s">
        <v>234</v>
      </c>
      <c r="AT28" s="766" t="s">
        <v>237</v>
      </c>
      <c r="AU28" t="s">
        <v>230</v>
      </c>
      <c r="AV28" s="767" t="s">
        <v>234</v>
      </c>
      <c r="AW28" t="s">
        <v>7947</v>
      </c>
      <c r="AX28" s="768" t="s">
        <v>234</v>
      </c>
      <c r="AY28" s="29">
        <v>39173</v>
      </c>
      <c r="AZ28" t="s">
        <v>4610</v>
      </c>
      <c r="BA28" s="769" t="s">
        <v>234</v>
      </c>
      <c r="BB28" s="770">
        <v>53783</v>
      </c>
      <c r="BD28" s="771" t="s">
        <v>234</v>
      </c>
      <c r="BE28" t="s">
        <v>7859</v>
      </c>
    </row>
    <row r="29" spans="3:57" ht="14.5" x14ac:dyDescent="0.35">
      <c r="C29" s="742" t="s">
        <v>7872</v>
      </c>
      <c r="D29" s="743">
        <v>666</v>
      </c>
      <c r="E29" s="744" t="s">
        <v>556</v>
      </c>
      <c r="F29" s="745" t="s">
        <v>7011</v>
      </c>
      <c r="G29" s="746" t="s">
        <v>7952</v>
      </c>
      <c r="H29" t="s">
        <v>7953</v>
      </c>
      <c r="I29" t="s">
        <v>7872</v>
      </c>
      <c r="J29" s="747" t="s">
        <v>83</v>
      </c>
      <c r="K29" s="748" t="s">
        <v>289</v>
      </c>
      <c r="L29" s="749" t="s">
        <v>84</v>
      </c>
      <c r="N29" s="750" t="s">
        <v>7012</v>
      </c>
      <c r="O29" s="751" t="s">
        <v>7013</v>
      </c>
      <c r="P29" s="752" t="s">
        <v>134</v>
      </c>
      <c r="Q29" s="753" t="s">
        <v>85</v>
      </c>
      <c r="R29" s="754" t="s">
        <v>85</v>
      </c>
      <c r="S29" s="755" t="s">
        <v>104</v>
      </c>
      <c r="T29" s="756" t="s">
        <v>97</v>
      </c>
      <c r="U29" t="s">
        <v>87</v>
      </c>
      <c r="W29" s="758" t="s">
        <v>7014</v>
      </c>
      <c r="X29" s="759" t="s">
        <v>564</v>
      </c>
      <c r="AC29" s="762" t="s">
        <v>783</v>
      </c>
      <c r="AD29" s="763" t="s">
        <v>784</v>
      </c>
      <c r="AE29" s="764" t="s">
        <v>91</v>
      </c>
      <c r="AF29" s="765" t="s">
        <v>92</v>
      </c>
      <c r="AH29" t="s">
        <v>7015</v>
      </c>
      <c r="AI29" t="s">
        <v>7015</v>
      </c>
      <c r="AJ29" t="s">
        <v>89</v>
      </c>
      <c r="AK29" s="3" t="s">
        <v>90</v>
      </c>
      <c r="AL29" s="3" t="s">
        <v>90</v>
      </c>
      <c r="AM29" s="3" t="s">
        <v>90</v>
      </c>
      <c r="AN29" s="3" t="s">
        <v>90</v>
      </c>
      <c r="AO29" t="s">
        <v>667</v>
      </c>
      <c r="AP29" s="29" t="s">
        <v>234</v>
      </c>
      <c r="AQ29" s="30" t="s">
        <v>292</v>
      </c>
      <c r="AR29" t="s">
        <v>230</v>
      </c>
      <c r="AS29" t="s">
        <v>234</v>
      </c>
      <c r="AT29" s="766" t="s">
        <v>236</v>
      </c>
      <c r="AU29" t="s">
        <v>230</v>
      </c>
      <c r="AV29" s="767" t="s">
        <v>234</v>
      </c>
      <c r="AW29" t="s">
        <v>234</v>
      </c>
      <c r="AX29" s="768" t="s">
        <v>234</v>
      </c>
      <c r="AY29" s="29">
        <v>39249</v>
      </c>
      <c r="AZ29" t="s">
        <v>667</v>
      </c>
      <c r="BA29" s="769" t="s">
        <v>234</v>
      </c>
      <c r="BB29" s="770" t="s">
        <v>234</v>
      </c>
      <c r="BD29" s="771" t="s">
        <v>234</v>
      </c>
      <c r="BE29" t="s">
        <v>7859</v>
      </c>
    </row>
    <row r="30" spans="3:57" ht="14.5" x14ac:dyDescent="0.35">
      <c r="C30" s="742" t="s">
        <v>7872</v>
      </c>
      <c r="D30" s="743">
        <v>666</v>
      </c>
      <c r="E30" s="744" t="s">
        <v>556</v>
      </c>
      <c r="F30" s="745" t="s">
        <v>7016</v>
      </c>
      <c r="G30" s="746" t="s">
        <v>7954</v>
      </c>
      <c r="H30" t="s">
        <v>7955</v>
      </c>
      <c r="I30" t="s">
        <v>7872</v>
      </c>
      <c r="J30" s="747" t="s">
        <v>83</v>
      </c>
      <c r="K30" s="748" t="s">
        <v>289</v>
      </c>
      <c r="L30" s="749" t="s">
        <v>84</v>
      </c>
      <c r="N30" s="750" t="s">
        <v>7017</v>
      </c>
      <c r="O30" s="751" t="s">
        <v>7018</v>
      </c>
      <c r="P30" s="752" t="s">
        <v>134</v>
      </c>
      <c r="Q30" s="753" t="s">
        <v>85</v>
      </c>
      <c r="R30" s="754" t="s">
        <v>85</v>
      </c>
      <c r="S30" s="755" t="s">
        <v>104</v>
      </c>
      <c r="T30" s="756" t="s">
        <v>97</v>
      </c>
      <c r="U30" t="s">
        <v>87</v>
      </c>
      <c r="W30" s="758" t="s">
        <v>7019</v>
      </c>
      <c r="X30" s="759" t="s">
        <v>564</v>
      </c>
      <c r="AC30" s="762" t="s">
        <v>783</v>
      </c>
      <c r="AD30" s="763" t="s">
        <v>784</v>
      </c>
      <c r="AE30" s="764" t="s">
        <v>91</v>
      </c>
      <c r="AF30" s="765" t="s">
        <v>92</v>
      </c>
      <c r="AH30" t="s">
        <v>7956</v>
      </c>
      <c r="AI30" t="s">
        <v>7956</v>
      </c>
      <c r="AJ30" t="s">
        <v>89</v>
      </c>
      <c r="AK30" s="3" t="s">
        <v>90</v>
      </c>
      <c r="AL30" s="3" t="s">
        <v>90</v>
      </c>
      <c r="AM30" s="3" t="s">
        <v>90</v>
      </c>
      <c r="AN30" s="3" t="s">
        <v>90</v>
      </c>
      <c r="AO30" t="s">
        <v>297</v>
      </c>
      <c r="AP30" s="29" t="s">
        <v>234</v>
      </c>
      <c r="AQ30" s="30" t="s">
        <v>292</v>
      </c>
      <c r="AR30" t="s">
        <v>230</v>
      </c>
      <c r="AS30" t="s">
        <v>234</v>
      </c>
      <c r="AT30" s="766" t="s">
        <v>237</v>
      </c>
      <c r="AU30" t="s">
        <v>230</v>
      </c>
      <c r="AV30" s="767" t="s">
        <v>234</v>
      </c>
      <c r="AW30" t="s">
        <v>7947</v>
      </c>
      <c r="AX30" s="768" t="s">
        <v>234</v>
      </c>
      <c r="AY30" s="29">
        <v>39173</v>
      </c>
      <c r="AZ30" t="s">
        <v>4610</v>
      </c>
      <c r="BA30" s="769" t="s">
        <v>234</v>
      </c>
      <c r="BB30" s="770">
        <v>53783</v>
      </c>
      <c r="BD30" s="771" t="s">
        <v>234</v>
      </c>
      <c r="BE30" t="s">
        <v>7859</v>
      </c>
    </row>
    <row r="31" spans="3:57" ht="14.5" x14ac:dyDescent="0.35">
      <c r="C31" s="742" t="s">
        <v>7872</v>
      </c>
      <c r="D31" s="743">
        <v>666</v>
      </c>
      <c r="E31" s="744" t="s">
        <v>556</v>
      </c>
      <c r="F31" s="745" t="s">
        <v>7020</v>
      </c>
      <c r="G31" s="746" t="s">
        <v>7957</v>
      </c>
      <c r="H31" t="s">
        <v>7958</v>
      </c>
      <c r="I31" t="s">
        <v>7872</v>
      </c>
      <c r="J31" s="747" t="s">
        <v>83</v>
      </c>
      <c r="K31" s="748" t="s">
        <v>289</v>
      </c>
      <c r="L31" s="749" t="s">
        <v>84</v>
      </c>
      <c r="N31" s="750" t="s">
        <v>7021</v>
      </c>
      <c r="O31" s="751" t="s">
        <v>7022</v>
      </c>
      <c r="P31" s="752" t="s">
        <v>134</v>
      </c>
      <c r="Q31" s="753" t="s">
        <v>85</v>
      </c>
      <c r="R31" s="754" t="s">
        <v>85</v>
      </c>
      <c r="S31" s="755" t="s">
        <v>104</v>
      </c>
      <c r="T31" s="756" t="s">
        <v>97</v>
      </c>
      <c r="U31" t="s">
        <v>87</v>
      </c>
      <c r="W31" s="758" t="s">
        <v>7023</v>
      </c>
      <c r="X31" s="759" t="s">
        <v>564</v>
      </c>
      <c r="AC31" s="762" t="s">
        <v>783</v>
      </c>
      <c r="AD31" s="763" t="s">
        <v>784</v>
      </c>
      <c r="AE31" s="764" t="s">
        <v>91</v>
      </c>
      <c r="AF31" s="765" t="s">
        <v>92</v>
      </c>
      <c r="AH31" t="s">
        <v>4596</v>
      </c>
      <c r="AI31" t="s">
        <v>4596</v>
      </c>
      <c r="AJ31" t="s">
        <v>89</v>
      </c>
      <c r="AK31" s="3" t="s">
        <v>90</v>
      </c>
      <c r="AL31" s="3" t="s">
        <v>90</v>
      </c>
      <c r="AM31" s="3" t="s">
        <v>90</v>
      </c>
      <c r="AN31" s="3" t="s">
        <v>90</v>
      </c>
      <c r="AO31" t="s">
        <v>667</v>
      </c>
      <c r="AP31" s="29" t="s">
        <v>234</v>
      </c>
      <c r="AQ31" s="30" t="s">
        <v>292</v>
      </c>
      <c r="AR31" t="s">
        <v>230</v>
      </c>
      <c r="AS31" t="s">
        <v>234</v>
      </c>
      <c r="AT31" s="766" t="s">
        <v>236</v>
      </c>
      <c r="AU31" t="s">
        <v>230</v>
      </c>
      <c r="AV31" s="767" t="s">
        <v>234</v>
      </c>
      <c r="AW31" t="s">
        <v>234</v>
      </c>
      <c r="AX31" s="768" t="s">
        <v>234</v>
      </c>
      <c r="AY31" s="29">
        <v>39249</v>
      </c>
      <c r="AZ31" t="s">
        <v>667</v>
      </c>
      <c r="BA31" s="769" t="s">
        <v>234</v>
      </c>
      <c r="BB31" s="770" t="s">
        <v>234</v>
      </c>
      <c r="BD31" s="771" t="s">
        <v>234</v>
      </c>
      <c r="BE31" t="s">
        <v>7859</v>
      </c>
    </row>
    <row r="32" spans="3:57" ht="14.5" x14ac:dyDescent="0.35">
      <c r="C32" s="742" t="s">
        <v>7872</v>
      </c>
      <c r="D32" s="743">
        <v>666</v>
      </c>
      <c r="E32" s="744" t="s">
        <v>556</v>
      </c>
      <c r="F32" s="745" t="s">
        <v>7024</v>
      </c>
      <c r="G32" s="746" t="s">
        <v>7959</v>
      </c>
      <c r="H32" t="s">
        <v>7960</v>
      </c>
      <c r="I32" t="s">
        <v>7872</v>
      </c>
      <c r="J32" s="747" t="s">
        <v>83</v>
      </c>
      <c r="K32" s="748" t="s">
        <v>289</v>
      </c>
      <c r="L32" s="749" t="s">
        <v>84</v>
      </c>
      <c r="N32" s="750" t="s">
        <v>7025</v>
      </c>
      <c r="O32" s="751" t="s">
        <v>7026</v>
      </c>
      <c r="P32" s="752" t="s">
        <v>134</v>
      </c>
      <c r="Q32" s="753" t="s">
        <v>85</v>
      </c>
      <c r="R32" s="754" t="s">
        <v>85</v>
      </c>
      <c r="S32" s="755" t="s">
        <v>104</v>
      </c>
      <c r="T32" s="756" t="s">
        <v>97</v>
      </c>
      <c r="U32" t="s">
        <v>87</v>
      </c>
      <c r="W32" s="758" t="s">
        <v>7027</v>
      </c>
      <c r="X32" s="759" t="s">
        <v>564</v>
      </c>
      <c r="AC32" s="762" t="s">
        <v>783</v>
      </c>
      <c r="AD32" s="763" t="s">
        <v>784</v>
      </c>
      <c r="AE32" s="764" t="s">
        <v>91</v>
      </c>
      <c r="AF32" s="765" t="s">
        <v>92</v>
      </c>
      <c r="AH32" t="s">
        <v>1241</v>
      </c>
      <c r="AI32" t="s">
        <v>1241</v>
      </c>
      <c r="AJ32" t="s">
        <v>89</v>
      </c>
      <c r="AK32" s="3" t="s">
        <v>90</v>
      </c>
      <c r="AL32" s="3" t="s">
        <v>90</v>
      </c>
      <c r="AM32" s="3" t="s">
        <v>90</v>
      </c>
      <c r="AN32" s="3" t="s">
        <v>90</v>
      </c>
      <c r="AO32" t="s">
        <v>297</v>
      </c>
      <c r="AP32" s="29" t="s">
        <v>234</v>
      </c>
      <c r="AQ32" s="30" t="s">
        <v>292</v>
      </c>
      <c r="AR32" t="s">
        <v>230</v>
      </c>
      <c r="AS32" t="s">
        <v>234</v>
      </c>
      <c r="AT32" s="766" t="s">
        <v>237</v>
      </c>
      <c r="AU32" t="s">
        <v>230</v>
      </c>
      <c r="AV32" s="767" t="s">
        <v>234</v>
      </c>
      <c r="AW32" t="s">
        <v>7947</v>
      </c>
      <c r="AX32" s="768" t="s">
        <v>234</v>
      </c>
      <c r="AY32" s="29">
        <v>39173</v>
      </c>
      <c r="AZ32" t="s">
        <v>4610</v>
      </c>
      <c r="BA32" s="769" t="s">
        <v>234</v>
      </c>
      <c r="BB32" s="770">
        <v>53783</v>
      </c>
      <c r="BD32" s="771" t="s">
        <v>234</v>
      </c>
      <c r="BE32" t="s">
        <v>7859</v>
      </c>
    </row>
    <row r="33" spans="3:57" ht="14.5" x14ac:dyDescent="0.35">
      <c r="C33" s="742" t="s">
        <v>7872</v>
      </c>
      <c r="D33" s="743">
        <v>666</v>
      </c>
      <c r="E33" s="744" t="s">
        <v>556</v>
      </c>
      <c r="F33" s="745" t="s">
        <v>7024</v>
      </c>
      <c r="G33" s="746" t="s">
        <v>7961</v>
      </c>
      <c r="H33" t="s">
        <v>7962</v>
      </c>
      <c r="I33" t="s">
        <v>7872</v>
      </c>
      <c r="J33" s="747" t="s">
        <v>83</v>
      </c>
      <c r="K33" s="748" t="s">
        <v>289</v>
      </c>
      <c r="L33" s="749" t="s">
        <v>84</v>
      </c>
      <c r="N33" s="750" t="s">
        <v>7025</v>
      </c>
      <c r="O33" s="751" t="s">
        <v>7026</v>
      </c>
      <c r="P33" s="752" t="s">
        <v>134</v>
      </c>
      <c r="Q33" s="753" t="s">
        <v>85</v>
      </c>
      <c r="R33" s="754" t="s">
        <v>85</v>
      </c>
      <c r="S33" s="755" t="s">
        <v>104</v>
      </c>
      <c r="T33" s="756" t="s">
        <v>97</v>
      </c>
      <c r="U33" t="s">
        <v>87</v>
      </c>
      <c r="W33" s="758" t="s">
        <v>7963</v>
      </c>
      <c r="X33" s="759" t="s">
        <v>564</v>
      </c>
      <c r="AC33" s="762" t="s">
        <v>783</v>
      </c>
      <c r="AD33" s="763" t="s">
        <v>784</v>
      </c>
      <c r="AE33" s="764" t="s">
        <v>91</v>
      </c>
      <c r="AF33" s="765" t="s">
        <v>92</v>
      </c>
      <c r="AH33" t="s">
        <v>1241</v>
      </c>
      <c r="AI33" t="s">
        <v>1241</v>
      </c>
      <c r="AJ33" t="s">
        <v>89</v>
      </c>
      <c r="AK33" s="3" t="s">
        <v>90</v>
      </c>
      <c r="AL33" s="3" t="s">
        <v>90</v>
      </c>
      <c r="AM33" s="3" t="s">
        <v>90</v>
      </c>
      <c r="AN33" s="3" t="s">
        <v>90</v>
      </c>
      <c r="AO33" t="s">
        <v>667</v>
      </c>
      <c r="AP33" s="29" t="s">
        <v>234</v>
      </c>
      <c r="AQ33" s="30" t="s">
        <v>292</v>
      </c>
      <c r="AR33" t="s">
        <v>230</v>
      </c>
      <c r="AS33" t="s">
        <v>234</v>
      </c>
      <c r="AT33" s="766" t="s">
        <v>236</v>
      </c>
      <c r="AU33" t="s">
        <v>230</v>
      </c>
      <c r="AV33" s="767" t="s">
        <v>234</v>
      </c>
      <c r="AW33" t="s">
        <v>234</v>
      </c>
      <c r="AX33" s="768" t="s">
        <v>234</v>
      </c>
      <c r="AY33" s="29">
        <v>39249</v>
      </c>
      <c r="AZ33" t="s">
        <v>667</v>
      </c>
      <c r="BA33" s="769" t="s">
        <v>234</v>
      </c>
      <c r="BB33" s="770" t="s">
        <v>234</v>
      </c>
      <c r="BD33" s="771" t="s">
        <v>234</v>
      </c>
      <c r="BE33" t="s">
        <v>7859</v>
      </c>
    </row>
    <row r="34" spans="3:57" ht="14.5" x14ac:dyDescent="0.35">
      <c r="C34" s="742" t="s">
        <v>7872</v>
      </c>
      <c r="D34" s="743">
        <v>155</v>
      </c>
      <c r="E34" s="744" t="s">
        <v>556</v>
      </c>
      <c r="F34" s="745" t="s">
        <v>582</v>
      </c>
      <c r="G34" s="746" t="s">
        <v>7964</v>
      </c>
      <c r="H34" t="s">
        <v>7965</v>
      </c>
      <c r="I34" t="s">
        <v>7872</v>
      </c>
      <c r="J34" s="747" t="s">
        <v>83</v>
      </c>
      <c r="K34" s="748" t="s">
        <v>289</v>
      </c>
      <c r="L34" s="749" t="s">
        <v>107</v>
      </c>
      <c r="N34" s="750" t="s">
        <v>586</v>
      </c>
      <c r="O34" s="751" t="s">
        <v>587</v>
      </c>
      <c r="P34" s="752" t="s">
        <v>134</v>
      </c>
      <c r="Q34" s="753" t="s">
        <v>85</v>
      </c>
      <c r="R34" s="754" t="s">
        <v>85</v>
      </c>
      <c r="S34" s="755" t="s">
        <v>104</v>
      </c>
      <c r="T34" s="756" t="s">
        <v>97</v>
      </c>
      <c r="U34" t="s">
        <v>87</v>
      </c>
      <c r="W34" s="758" t="s">
        <v>7966</v>
      </c>
      <c r="X34" s="759" t="s">
        <v>564</v>
      </c>
      <c r="AC34" s="762" t="s">
        <v>783</v>
      </c>
      <c r="AD34" s="763" t="s">
        <v>784</v>
      </c>
      <c r="AE34" s="764" t="s">
        <v>91</v>
      </c>
      <c r="AF34" s="765" t="s">
        <v>92</v>
      </c>
      <c r="AH34" t="s">
        <v>1013</v>
      </c>
      <c r="AI34" t="s">
        <v>1013</v>
      </c>
      <c r="AJ34" t="s">
        <v>89</v>
      </c>
      <c r="AK34" s="3" t="s">
        <v>90</v>
      </c>
      <c r="AL34" s="3" t="s">
        <v>90</v>
      </c>
      <c r="AM34" s="3" t="s">
        <v>90</v>
      </c>
      <c r="AN34" s="3" t="s">
        <v>90</v>
      </c>
      <c r="AO34" t="s">
        <v>297</v>
      </c>
      <c r="AP34" s="29" t="s">
        <v>234</v>
      </c>
      <c r="AQ34" s="30" t="s">
        <v>292</v>
      </c>
      <c r="AR34" t="s">
        <v>230</v>
      </c>
      <c r="AS34" t="s">
        <v>234</v>
      </c>
      <c r="AT34" s="766" t="s">
        <v>237</v>
      </c>
      <c r="AU34" t="s">
        <v>230</v>
      </c>
      <c r="AV34" s="767" t="s">
        <v>234</v>
      </c>
      <c r="AW34" t="s">
        <v>7876</v>
      </c>
      <c r="AX34" s="768" t="s">
        <v>234</v>
      </c>
      <c r="AY34" s="29">
        <v>39173</v>
      </c>
      <c r="AZ34" t="s">
        <v>7877</v>
      </c>
      <c r="BA34" s="769" t="s">
        <v>234</v>
      </c>
      <c r="BB34" s="770">
        <v>53783</v>
      </c>
      <c r="BD34" s="771" t="s">
        <v>234</v>
      </c>
      <c r="BE34" t="s">
        <v>7862</v>
      </c>
    </row>
    <row r="35" spans="3:57" ht="14.5" x14ac:dyDescent="0.35">
      <c r="C35" s="742" t="s">
        <v>7872</v>
      </c>
      <c r="D35" s="743">
        <v>155</v>
      </c>
      <c r="E35" s="744" t="s">
        <v>556</v>
      </c>
      <c r="F35" s="745" t="s">
        <v>582</v>
      </c>
      <c r="G35" s="746" t="s">
        <v>7967</v>
      </c>
      <c r="H35" t="s">
        <v>7968</v>
      </c>
      <c r="I35" t="s">
        <v>7872</v>
      </c>
      <c r="J35" s="747" t="s">
        <v>83</v>
      </c>
      <c r="K35" s="748" t="s">
        <v>289</v>
      </c>
      <c r="L35" s="749" t="s">
        <v>107</v>
      </c>
      <c r="N35" s="750" t="s">
        <v>586</v>
      </c>
      <c r="O35" s="751" t="s">
        <v>587</v>
      </c>
      <c r="P35" s="752" t="s">
        <v>134</v>
      </c>
      <c r="Q35" s="753" t="s">
        <v>85</v>
      </c>
      <c r="R35" s="754" t="s">
        <v>85</v>
      </c>
      <c r="S35" s="755" t="s">
        <v>104</v>
      </c>
      <c r="T35" s="756" t="s">
        <v>97</v>
      </c>
      <c r="U35" t="s">
        <v>87</v>
      </c>
      <c r="W35" s="758" t="s">
        <v>7969</v>
      </c>
      <c r="X35" s="759" t="s">
        <v>564</v>
      </c>
      <c r="AC35" s="762" t="s">
        <v>783</v>
      </c>
      <c r="AD35" s="763" t="s">
        <v>784</v>
      </c>
      <c r="AE35" s="764" t="s">
        <v>91</v>
      </c>
      <c r="AF35" s="765" t="s">
        <v>92</v>
      </c>
      <c r="AH35" t="s">
        <v>1013</v>
      </c>
      <c r="AI35" t="s">
        <v>1013</v>
      </c>
      <c r="AJ35" t="s">
        <v>89</v>
      </c>
      <c r="AK35" s="3" t="s">
        <v>90</v>
      </c>
      <c r="AL35" s="3" t="s">
        <v>90</v>
      </c>
      <c r="AM35" s="3" t="s">
        <v>90</v>
      </c>
      <c r="AN35" s="3" t="s">
        <v>90</v>
      </c>
      <c r="AO35" t="s">
        <v>297</v>
      </c>
      <c r="AP35" s="29" t="s">
        <v>234</v>
      </c>
      <c r="AQ35" s="30" t="s">
        <v>292</v>
      </c>
      <c r="AR35" t="s">
        <v>230</v>
      </c>
      <c r="AS35" t="s">
        <v>234</v>
      </c>
      <c r="AT35" s="766" t="s">
        <v>237</v>
      </c>
      <c r="AU35" t="s">
        <v>230</v>
      </c>
      <c r="AV35" s="767" t="s">
        <v>234</v>
      </c>
      <c r="AW35" t="s">
        <v>7876</v>
      </c>
      <c r="AX35" s="768" t="s">
        <v>234</v>
      </c>
      <c r="AY35" s="29">
        <v>39173</v>
      </c>
      <c r="AZ35" t="s">
        <v>7877</v>
      </c>
      <c r="BA35" s="769" t="s">
        <v>234</v>
      </c>
      <c r="BB35" s="770">
        <v>53783</v>
      </c>
      <c r="BD35" s="771" t="s">
        <v>234</v>
      </c>
      <c r="BE35" t="s">
        <v>7860</v>
      </c>
    </row>
    <row r="36" spans="3:57" ht="14.5" x14ac:dyDescent="0.35">
      <c r="C36" s="742" t="s">
        <v>7872</v>
      </c>
      <c r="D36" s="743">
        <v>155</v>
      </c>
      <c r="E36" s="744" t="s">
        <v>556</v>
      </c>
      <c r="F36" s="745" t="s">
        <v>582</v>
      </c>
      <c r="G36" s="746" t="s">
        <v>7970</v>
      </c>
      <c r="H36" t="s">
        <v>7971</v>
      </c>
      <c r="I36" t="s">
        <v>7872</v>
      </c>
      <c r="J36" s="747" t="s">
        <v>83</v>
      </c>
      <c r="K36" s="748" t="s">
        <v>289</v>
      </c>
      <c r="L36" s="749" t="s">
        <v>107</v>
      </c>
      <c r="N36" s="750" t="s">
        <v>586</v>
      </c>
      <c r="O36" s="751" t="s">
        <v>587</v>
      </c>
      <c r="P36" s="752" t="s">
        <v>134</v>
      </c>
      <c r="Q36" s="753" t="s">
        <v>85</v>
      </c>
      <c r="R36" s="754" t="s">
        <v>85</v>
      </c>
      <c r="S36" s="755" t="s">
        <v>104</v>
      </c>
      <c r="T36" s="756" t="s">
        <v>97</v>
      </c>
      <c r="U36" t="s">
        <v>87</v>
      </c>
      <c r="W36" s="758" t="s">
        <v>7972</v>
      </c>
      <c r="X36" s="759" t="s">
        <v>564</v>
      </c>
      <c r="AC36" s="762" t="s">
        <v>783</v>
      </c>
      <c r="AD36" s="763" t="s">
        <v>784</v>
      </c>
      <c r="AE36" s="764" t="s">
        <v>91</v>
      </c>
      <c r="AF36" s="765" t="s">
        <v>92</v>
      </c>
      <c r="AH36" t="s">
        <v>1013</v>
      </c>
      <c r="AI36" t="s">
        <v>1013</v>
      </c>
      <c r="AJ36" t="s">
        <v>89</v>
      </c>
      <c r="AK36" s="3" t="s">
        <v>90</v>
      </c>
      <c r="AL36" s="3" t="s">
        <v>90</v>
      </c>
      <c r="AM36" s="3" t="s">
        <v>90</v>
      </c>
      <c r="AN36" s="3" t="s">
        <v>90</v>
      </c>
      <c r="AO36" t="s">
        <v>297</v>
      </c>
      <c r="AP36" s="29" t="s">
        <v>234</v>
      </c>
      <c r="AQ36" s="30" t="s">
        <v>292</v>
      </c>
      <c r="AR36" t="s">
        <v>230</v>
      </c>
      <c r="AS36" t="s">
        <v>234</v>
      </c>
      <c r="AT36" s="766" t="s">
        <v>237</v>
      </c>
      <c r="AU36" t="s">
        <v>230</v>
      </c>
      <c r="AV36" s="767" t="s">
        <v>234</v>
      </c>
      <c r="AW36" t="s">
        <v>7876</v>
      </c>
      <c r="AX36" s="768" t="s">
        <v>234</v>
      </c>
      <c r="AY36" s="29">
        <v>39173</v>
      </c>
      <c r="AZ36" t="s">
        <v>7877</v>
      </c>
      <c r="BA36" s="769" t="s">
        <v>234</v>
      </c>
      <c r="BB36" s="770">
        <v>53783</v>
      </c>
      <c r="BD36" s="771" t="s">
        <v>234</v>
      </c>
      <c r="BE36" t="s">
        <v>7861</v>
      </c>
    </row>
    <row r="37" spans="3:57" ht="14.5" x14ac:dyDescent="0.35">
      <c r="C37" s="742" t="s">
        <v>7872</v>
      </c>
      <c r="D37" s="743">
        <v>155</v>
      </c>
      <c r="E37" s="744" t="s">
        <v>556</v>
      </c>
      <c r="F37" s="745" t="s">
        <v>582</v>
      </c>
      <c r="G37" s="746" t="s">
        <v>7973</v>
      </c>
      <c r="H37" t="s">
        <v>7974</v>
      </c>
      <c r="I37" t="s">
        <v>7872</v>
      </c>
      <c r="J37" s="747" t="s">
        <v>83</v>
      </c>
      <c r="K37" s="748" t="s">
        <v>289</v>
      </c>
      <c r="L37" s="749" t="s">
        <v>107</v>
      </c>
      <c r="N37" s="750" t="s">
        <v>586</v>
      </c>
      <c r="O37" s="751" t="s">
        <v>587</v>
      </c>
      <c r="P37" s="752" t="s">
        <v>134</v>
      </c>
      <c r="Q37" s="753" t="s">
        <v>85</v>
      </c>
      <c r="R37" s="754" t="s">
        <v>85</v>
      </c>
      <c r="S37" s="755" t="s">
        <v>104</v>
      </c>
      <c r="T37" s="756" t="s">
        <v>97</v>
      </c>
      <c r="U37" t="s">
        <v>87</v>
      </c>
      <c r="W37" s="758" t="s">
        <v>7975</v>
      </c>
      <c r="X37" s="759" t="s">
        <v>564</v>
      </c>
      <c r="AC37" s="762" t="s">
        <v>783</v>
      </c>
      <c r="AD37" s="763" t="s">
        <v>784</v>
      </c>
      <c r="AE37" s="764" t="s">
        <v>91</v>
      </c>
      <c r="AF37" s="765" t="s">
        <v>92</v>
      </c>
      <c r="AH37" t="s">
        <v>1013</v>
      </c>
      <c r="AI37" t="s">
        <v>1013</v>
      </c>
      <c r="AJ37" t="s">
        <v>89</v>
      </c>
      <c r="AK37" s="3" t="s">
        <v>90</v>
      </c>
      <c r="AL37" s="3" t="s">
        <v>90</v>
      </c>
      <c r="AM37" s="3" t="s">
        <v>90</v>
      </c>
      <c r="AN37" s="3" t="s">
        <v>90</v>
      </c>
      <c r="AO37" t="s">
        <v>297</v>
      </c>
      <c r="AP37" s="29" t="s">
        <v>234</v>
      </c>
      <c r="AQ37" s="30" t="s">
        <v>292</v>
      </c>
      <c r="AR37" t="s">
        <v>230</v>
      </c>
      <c r="AS37" t="s">
        <v>234</v>
      </c>
      <c r="AT37" s="766" t="s">
        <v>237</v>
      </c>
      <c r="AU37" t="s">
        <v>230</v>
      </c>
      <c r="AV37" s="767" t="s">
        <v>234</v>
      </c>
      <c r="AW37" t="s">
        <v>7876</v>
      </c>
      <c r="AX37" s="768" t="s">
        <v>234</v>
      </c>
      <c r="AY37" s="29">
        <v>39173</v>
      </c>
      <c r="AZ37" t="s">
        <v>7877</v>
      </c>
      <c r="BA37" s="769" t="s">
        <v>234</v>
      </c>
      <c r="BB37" s="770">
        <v>53783</v>
      </c>
      <c r="BD37" s="771" t="s">
        <v>234</v>
      </c>
      <c r="BE37" t="s">
        <v>7861</v>
      </c>
    </row>
    <row r="38" spans="3:57" ht="14.5" x14ac:dyDescent="0.35">
      <c r="C38" s="742" t="s">
        <v>7872</v>
      </c>
      <c r="D38" s="743">
        <v>155</v>
      </c>
      <c r="E38" s="744" t="s">
        <v>556</v>
      </c>
      <c r="F38" s="745" t="s">
        <v>582</v>
      </c>
      <c r="G38" s="746" t="s">
        <v>7976</v>
      </c>
      <c r="H38" t="s">
        <v>7977</v>
      </c>
      <c r="I38" t="s">
        <v>7872</v>
      </c>
      <c r="J38" s="747" t="s">
        <v>83</v>
      </c>
      <c r="K38" s="748" t="s">
        <v>289</v>
      </c>
      <c r="L38" s="749" t="s">
        <v>107</v>
      </c>
      <c r="N38" s="750" t="s">
        <v>586</v>
      </c>
      <c r="O38" s="751" t="s">
        <v>587</v>
      </c>
      <c r="P38" s="752" t="s">
        <v>134</v>
      </c>
      <c r="Q38" s="753" t="s">
        <v>85</v>
      </c>
      <c r="R38" s="754" t="s">
        <v>85</v>
      </c>
      <c r="S38" s="755" t="s">
        <v>104</v>
      </c>
      <c r="T38" s="756" t="s">
        <v>97</v>
      </c>
      <c r="U38" t="s">
        <v>87</v>
      </c>
      <c r="W38" s="758" t="s">
        <v>7978</v>
      </c>
      <c r="X38" s="759" t="s">
        <v>564</v>
      </c>
      <c r="AC38" s="762" t="s">
        <v>783</v>
      </c>
      <c r="AD38" s="763" t="s">
        <v>784</v>
      </c>
      <c r="AE38" s="764" t="s">
        <v>91</v>
      </c>
      <c r="AF38" s="765" t="s">
        <v>92</v>
      </c>
      <c r="AH38" t="s">
        <v>1013</v>
      </c>
      <c r="AI38" t="s">
        <v>1013</v>
      </c>
      <c r="AJ38" t="s">
        <v>89</v>
      </c>
      <c r="AK38" s="3" t="s">
        <v>90</v>
      </c>
      <c r="AL38" s="3" t="s">
        <v>90</v>
      </c>
      <c r="AM38" s="3" t="s">
        <v>90</v>
      </c>
      <c r="AN38" s="3" t="s">
        <v>90</v>
      </c>
      <c r="AO38" t="s">
        <v>297</v>
      </c>
      <c r="AP38" s="29" t="s">
        <v>234</v>
      </c>
      <c r="AQ38" s="30" t="s">
        <v>292</v>
      </c>
      <c r="AR38" t="s">
        <v>230</v>
      </c>
      <c r="AS38" t="s">
        <v>234</v>
      </c>
      <c r="AT38" s="766" t="s">
        <v>237</v>
      </c>
      <c r="AU38" t="s">
        <v>230</v>
      </c>
      <c r="AV38" s="767" t="s">
        <v>234</v>
      </c>
      <c r="AW38" t="s">
        <v>7876</v>
      </c>
      <c r="AX38" s="768" t="s">
        <v>234</v>
      </c>
      <c r="AY38" s="29">
        <v>39173</v>
      </c>
      <c r="AZ38" t="s">
        <v>7877</v>
      </c>
      <c r="BA38" s="769" t="s">
        <v>234</v>
      </c>
      <c r="BB38" s="770">
        <v>53783</v>
      </c>
      <c r="BD38" s="771" t="s">
        <v>234</v>
      </c>
      <c r="BE38" t="s">
        <v>7860</v>
      </c>
    </row>
    <row r="39" spans="3:57" ht="14.5" x14ac:dyDescent="0.35">
      <c r="C39" s="742" t="s">
        <v>7872</v>
      </c>
      <c r="D39" s="743">
        <v>155</v>
      </c>
      <c r="E39" s="744" t="s">
        <v>556</v>
      </c>
      <c r="F39" s="745" t="s">
        <v>582</v>
      </c>
      <c r="G39" s="746" t="s">
        <v>7979</v>
      </c>
      <c r="H39" t="s">
        <v>7980</v>
      </c>
      <c r="I39" t="s">
        <v>7872</v>
      </c>
      <c r="J39" s="747" t="s">
        <v>83</v>
      </c>
      <c r="K39" s="748" t="s">
        <v>289</v>
      </c>
      <c r="L39" s="749" t="s">
        <v>107</v>
      </c>
      <c r="N39" s="750" t="s">
        <v>586</v>
      </c>
      <c r="O39" s="751" t="s">
        <v>587</v>
      </c>
      <c r="P39" s="752" t="s">
        <v>134</v>
      </c>
      <c r="Q39" s="753" t="s">
        <v>85</v>
      </c>
      <c r="R39" s="754" t="s">
        <v>85</v>
      </c>
      <c r="S39" s="755" t="s">
        <v>104</v>
      </c>
      <c r="T39" s="756" t="s">
        <v>97</v>
      </c>
      <c r="U39" t="s">
        <v>87</v>
      </c>
      <c r="W39" s="758" t="s">
        <v>7981</v>
      </c>
      <c r="X39" s="759" t="s">
        <v>564</v>
      </c>
      <c r="AC39" s="762" t="s">
        <v>783</v>
      </c>
      <c r="AD39" s="763" t="s">
        <v>784</v>
      </c>
      <c r="AE39" s="764" t="s">
        <v>91</v>
      </c>
      <c r="AF39" s="765" t="s">
        <v>92</v>
      </c>
      <c r="AH39" t="s">
        <v>1013</v>
      </c>
      <c r="AI39" t="s">
        <v>1013</v>
      </c>
      <c r="AJ39" t="s">
        <v>89</v>
      </c>
      <c r="AK39" s="3" t="s">
        <v>90</v>
      </c>
      <c r="AL39" s="3" t="s">
        <v>90</v>
      </c>
      <c r="AM39" s="3" t="s">
        <v>90</v>
      </c>
      <c r="AN39" s="3" t="s">
        <v>90</v>
      </c>
      <c r="AO39" t="s">
        <v>297</v>
      </c>
      <c r="AP39" s="29" t="s">
        <v>234</v>
      </c>
      <c r="AQ39" s="30" t="s">
        <v>292</v>
      </c>
      <c r="AR39" t="s">
        <v>230</v>
      </c>
      <c r="AS39" t="s">
        <v>234</v>
      </c>
      <c r="AT39" s="766" t="s">
        <v>237</v>
      </c>
      <c r="AU39" t="s">
        <v>230</v>
      </c>
      <c r="AV39" s="767" t="s">
        <v>234</v>
      </c>
      <c r="AW39" t="s">
        <v>7876</v>
      </c>
      <c r="AX39" s="768" t="s">
        <v>234</v>
      </c>
      <c r="AY39" s="29">
        <v>39173</v>
      </c>
      <c r="AZ39" t="s">
        <v>7877</v>
      </c>
      <c r="BA39" s="769" t="s">
        <v>234</v>
      </c>
      <c r="BB39" s="770">
        <v>53783</v>
      </c>
      <c r="BD39" s="771" t="s">
        <v>234</v>
      </c>
      <c r="BE39" t="s">
        <v>7860</v>
      </c>
    </row>
    <row r="40" spans="3:57" ht="14.5" x14ac:dyDescent="0.35">
      <c r="C40" s="742" t="s">
        <v>7872</v>
      </c>
      <c r="D40" s="743">
        <v>155</v>
      </c>
      <c r="E40" s="744" t="s">
        <v>556</v>
      </c>
      <c r="F40" s="745" t="s">
        <v>582</v>
      </c>
      <c r="G40" s="746" t="s">
        <v>7982</v>
      </c>
      <c r="H40" t="s">
        <v>7983</v>
      </c>
      <c r="I40" t="s">
        <v>7872</v>
      </c>
      <c r="J40" s="747" t="s">
        <v>83</v>
      </c>
      <c r="K40" s="748" t="s">
        <v>289</v>
      </c>
      <c r="L40" s="749" t="s">
        <v>107</v>
      </c>
      <c r="N40" s="750" t="s">
        <v>586</v>
      </c>
      <c r="O40" s="751" t="s">
        <v>587</v>
      </c>
      <c r="P40" s="752" t="s">
        <v>134</v>
      </c>
      <c r="Q40" s="753" t="s">
        <v>85</v>
      </c>
      <c r="R40" s="754" t="s">
        <v>85</v>
      </c>
      <c r="S40" s="755" t="s">
        <v>104</v>
      </c>
      <c r="T40" s="756" t="s">
        <v>97</v>
      </c>
      <c r="U40" t="s">
        <v>87</v>
      </c>
      <c r="W40" s="758" t="s">
        <v>7984</v>
      </c>
      <c r="X40" s="759" t="s">
        <v>564</v>
      </c>
      <c r="AC40" s="762" t="s">
        <v>783</v>
      </c>
      <c r="AD40" s="763" t="s">
        <v>784</v>
      </c>
      <c r="AE40" s="764" t="s">
        <v>91</v>
      </c>
      <c r="AF40" s="765" t="s">
        <v>92</v>
      </c>
      <c r="AH40" t="s">
        <v>1013</v>
      </c>
      <c r="AI40" t="s">
        <v>1013</v>
      </c>
      <c r="AJ40" t="s">
        <v>89</v>
      </c>
      <c r="AK40" s="3" t="s">
        <v>90</v>
      </c>
      <c r="AL40" s="3" t="s">
        <v>90</v>
      </c>
      <c r="AM40" s="3" t="s">
        <v>90</v>
      </c>
      <c r="AN40" s="3" t="s">
        <v>90</v>
      </c>
      <c r="AO40" t="s">
        <v>297</v>
      </c>
      <c r="AP40" s="29" t="s">
        <v>234</v>
      </c>
      <c r="AQ40" s="30" t="s">
        <v>292</v>
      </c>
      <c r="AR40" t="s">
        <v>230</v>
      </c>
      <c r="AS40" t="s">
        <v>234</v>
      </c>
      <c r="AT40" s="766" t="s">
        <v>237</v>
      </c>
      <c r="AU40" t="s">
        <v>230</v>
      </c>
      <c r="AV40" s="767" t="s">
        <v>234</v>
      </c>
      <c r="AW40" t="s">
        <v>7876</v>
      </c>
      <c r="AX40" s="768" t="s">
        <v>234</v>
      </c>
      <c r="AY40" s="29">
        <v>39173</v>
      </c>
      <c r="AZ40" t="s">
        <v>7877</v>
      </c>
      <c r="BA40" s="769" t="s">
        <v>234</v>
      </c>
      <c r="BB40" s="770">
        <v>53783</v>
      </c>
      <c r="BD40" s="771" t="s">
        <v>234</v>
      </c>
      <c r="BE40" t="s">
        <v>7860</v>
      </c>
    </row>
    <row r="41" spans="3:57" ht="14.5" x14ac:dyDescent="0.35">
      <c r="C41" s="742" t="s">
        <v>7872</v>
      </c>
      <c r="D41" s="743">
        <v>155</v>
      </c>
      <c r="E41" s="744" t="s">
        <v>556</v>
      </c>
      <c r="F41" s="745" t="s">
        <v>582</v>
      </c>
      <c r="G41" s="746" t="s">
        <v>7985</v>
      </c>
      <c r="H41" t="s">
        <v>7986</v>
      </c>
      <c r="I41" t="s">
        <v>7872</v>
      </c>
      <c r="J41" s="747" t="s">
        <v>83</v>
      </c>
      <c r="K41" s="748" t="s">
        <v>289</v>
      </c>
      <c r="L41" s="749" t="s">
        <v>107</v>
      </c>
      <c r="N41" s="750" t="s">
        <v>586</v>
      </c>
      <c r="O41" s="751" t="s">
        <v>587</v>
      </c>
      <c r="P41" s="752" t="s">
        <v>134</v>
      </c>
      <c r="Q41" s="753" t="s">
        <v>85</v>
      </c>
      <c r="R41" s="754" t="s">
        <v>85</v>
      </c>
      <c r="S41" s="755" t="s">
        <v>104</v>
      </c>
      <c r="T41" s="756" t="s">
        <v>97</v>
      </c>
      <c r="U41" t="s">
        <v>87</v>
      </c>
      <c r="W41" s="758" t="s">
        <v>7987</v>
      </c>
      <c r="X41" s="759" t="s">
        <v>564</v>
      </c>
      <c r="AC41" s="762" t="s">
        <v>783</v>
      </c>
      <c r="AD41" s="763" t="s">
        <v>784</v>
      </c>
      <c r="AE41" s="764" t="s">
        <v>91</v>
      </c>
      <c r="AF41" s="765" t="s">
        <v>92</v>
      </c>
      <c r="AH41" t="s">
        <v>1013</v>
      </c>
      <c r="AI41" t="s">
        <v>1013</v>
      </c>
      <c r="AJ41" t="s">
        <v>89</v>
      </c>
      <c r="AK41" s="3" t="s">
        <v>90</v>
      </c>
      <c r="AL41" s="3" t="s">
        <v>90</v>
      </c>
      <c r="AM41" s="3" t="s">
        <v>90</v>
      </c>
      <c r="AN41" s="3" t="s">
        <v>90</v>
      </c>
      <c r="AO41" t="s">
        <v>297</v>
      </c>
      <c r="AP41" s="29" t="s">
        <v>234</v>
      </c>
      <c r="AQ41" s="30" t="s">
        <v>292</v>
      </c>
      <c r="AR41" t="s">
        <v>230</v>
      </c>
      <c r="AS41" t="s">
        <v>234</v>
      </c>
      <c r="AT41" s="766" t="s">
        <v>237</v>
      </c>
      <c r="AU41" t="s">
        <v>230</v>
      </c>
      <c r="AV41" s="767" t="s">
        <v>234</v>
      </c>
      <c r="AW41" t="s">
        <v>7876</v>
      </c>
      <c r="AX41" s="768" t="s">
        <v>234</v>
      </c>
      <c r="AY41" s="29">
        <v>39173</v>
      </c>
      <c r="AZ41" t="s">
        <v>7877</v>
      </c>
      <c r="BA41" s="769" t="s">
        <v>234</v>
      </c>
      <c r="BB41" s="770">
        <v>53783</v>
      </c>
      <c r="BD41" s="771" t="s">
        <v>234</v>
      </c>
      <c r="BE41" t="s">
        <v>7860</v>
      </c>
    </row>
    <row r="42" spans="3:57" ht="14.5" x14ac:dyDescent="0.35">
      <c r="C42" s="742" t="s">
        <v>7872</v>
      </c>
      <c r="D42" s="743">
        <v>155</v>
      </c>
      <c r="E42" s="744" t="s">
        <v>556</v>
      </c>
      <c r="F42" s="745" t="s">
        <v>582</v>
      </c>
      <c r="G42" s="746" t="s">
        <v>7988</v>
      </c>
      <c r="H42" t="s">
        <v>7989</v>
      </c>
      <c r="I42" t="s">
        <v>7872</v>
      </c>
      <c r="J42" s="747" t="s">
        <v>83</v>
      </c>
      <c r="K42" s="748" t="s">
        <v>289</v>
      </c>
      <c r="L42" s="749" t="s">
        <v>107</v>
      </c>
      <c r="N42" s="750" t="s">
        <v>586</v>
      </c>
      <c r="O42" s="751" t="s">
        <v>587</v>
      </c>
      <c r="P42" s="752" t="s">
        <v>134</v>
      </c>
      <c r="Q42" s="753" t="s">
        <v>85</v>
      </c>
      <c r="R42" s="754" t="s">
        <v>85</v>
      </c>
      <c r="S42" s="755" t="s">
        <v>104</v>
      </c>
      <c r="T42" s="756" t="s">
        <v>97</v>
      </c>
      <c r="U42" t="s">
        <v>87</v>
      </c>
      <c r="W42" s="758" t="s">
        <v>7990</v>
      </c>
      <c r="X42" s="759" t="s">
        <v>564</v>
      </c>
      <c r="AC42" s="762" t="s">
        <v>783</v>
      </c>
      <c r="AD42" s="763" t="s">
        <v>784</v>
      </c>
      <c r="AE42" s="764" t="s">
        <v>91</v>
      </c>
      <c r="AF42" s="765" t="s">
        <v>92</v>
      </c>
      <c r="AH42" t="s">
        <v>1013</v>
      </c>
      <c r="AI42" t="s">
        <v>1013</v>
      </c>
      <c r="AJ42" t="s">
        <v>89</v>
      </c>
      <c r="AK42" s="3" t="s">
        <v>90</v>
      </c>
      <c r="AL42" s="3" t="s">
        <v>90</v>
      </c>
      <c r="AM42" s="3" t="s">
        <v>90</v>
      </c>
      <c r="AN42" s="3" t="s">
        <v>90</v>
      </c>
      <c r="AO42" t="s">
        <v>297</v>
      </c>
      <c r="AP42" s="29" t="s">
        <v>234</v>
      </c>
      <c r="AQ42" s="30" t="s">
        <v>292</v>
      </c>
      <c r="AR42" t="s">
        <v>230</v>
      </c>
      <c r="AS42" t="s">
        <v>234</v>
      </c>
      <c r="AT42" s="766" t="s">
        <v>237</v>
      </c>
      <c r="AU42" t="s">
        <v>230</v>
      </c>
      <c r="AV42" s="767" t="s">
        <v>234</v>
      </c>
      <c r="AW42" t="s">
        <v>7876</v>
      </c>
      <c r="AX42" s="768" t="s">
        <v>234</v>
      </c>
      <c r="AY42" s="29">
        <v>39173</v>
      </c>
      <c r="AZ42" t="s">
        <v>7877</v>
      </c>
      <c r="BA42" s="769" t="s">
        <v>234</v>
      </c>
      <c r="BB42" s="770">
        <v>53783</v>
      </c>
      <c r="BD42" s="771" t="s">
        <v>234</v>
      </c>
      <c r="BE42" t="s">
        <v>7861</v>
      </c>
    </row>
    <row r="43" spans="3:57" ht="14.5" x14ac:dyDescent="0.35">
      <c r="C43" s="742" t="s">
        <v>7872</v>
      </c>
      <c r="D43" s="743">
        <v>155</v>
      </c>
      <c r="E43" s="744" t="s">
        <v>556</v>
      </c>
      <c r="F43" s="745" t="s">
        <v>582</v>
      </c>
      <c r="G43" s="746" t="s">
        <v>7991</v>
      </c>
      <c r="H43" t="s">
        <v>7992</v>
      </c>
      <c r="I43" t="s">
        <v>7872</v>
      </c>
      <c r="J43" s="747" t="s">
        <v>83</v>
      </c>
      <c r="K43" s="748" t="s">
        <v>289</v>
      </c>
      <c r="L43" s="749" t="s">
        <v>107</v>
      </c>
      <c r="N43" s="750" t="s">
        <v>586</v>
      </c>
      <c r="O43" s="751" t="s">
        <v>587</v>
      </c>
      <c r="P43" s="752" t="s">
        <v>134</v>
      </c>
      <c r="Q43" s="753" t="s">
        <v>85</v>
      </c>
      <c r="R43" s="754" t="s">
        <v>85</v>
      </c>
      <c r="S43" s="755" t="s">
        <v>104</v>
      </c>
      <c r="T43" s="756" t="s">
        <v>97</v>
      </c>
      <c r="U43" t="s">
        <v>87</v>
      </c>
      <c r="W43" s="758" t="s">
        <v>7993</v>
      </c>
      <c r="X43" s="759" t="s">
        <v>564</v>
      </c>
      <c r="AC43" s="762" t="s">
        <v>783</v>
      </c>
      <c r="AD43" s="763" t="s">
        <v>784</v>
      </c>
      <c r="AE43" s="764" t="s">
        <v>91</v>
      </c>
      <c r="AF43" s="765" t="s">
        <v>92</v>
      </c>
      <c r="AH43" t="s">
        <v>1013</v>
      </c>
      <c r="AI43" t="s">
        <v>1013</v>
      </c>
      <c r="AJ43" t="s">
        <v>89</v>
      </c>
      <c r="AK43" s="3" t="s">
        <v>90</v>
      </c>
      <c r="AL43" s="3" t="s">
        <v>90</v>
      </c>
      <c r="AM43" s="3" t="s">
        <v>90</v>
      </c>
      <c r="AN43" s="3" t="s">
        <v>90</v>
      </c>
      <c r="AO43" t="s">
        <v>297</v>
      </c>
      <c r="AP43" s="29" t="s">
        <v>234</v>
      </c>
      <c r="AQ43" s="30" t="s">
        <v>292</v>
      </c>
      <c r="AR43" t="s">
        <v>230</v>
      </c>
      <c r="AS43" t="s">
        <v>234</v>
      </c>
      <c r="AT43" s="766" t="s">
        <v>237</v>
      </c>
      <c r="AU43" t="s">
        <v>230</v>
      </c>
      <c r="AV43" s="767" t="s">
        <v>234</v>
      </c>
      <c r="AW43" t="s">
        <v>7876</v>
      </c>
      <c r="AX43" s="768" t="s">
        <v>234</v>
      </c>
      <c r="AY43" s="29">
        <v>39173</v>
      </c>
      <c r="AZ43" t="s">
        <v>7877</v>
      </c>
      <c r="BA43" s="769" t="s">
        <v>234</v>
      </c>
      <c r="BB43" s="770">
        <v>53783</v>
      </c>
      <c r="BD43" s="771" t="s">
        <v>234</v>
      </c>
      <c r="BE43" t="s">
        <v>7861</v>
      </c>
    </row>
    <row r="44" spans="3:57" ht="14.5" x14ac:dyDescent="0.35">
      <c r="C44" s="742" t="s">
        <v>7872</v>
      </c>
      <c r="D44" s="743">
        <v>155</v>
      </c>
      <c r="E44" s="744" t="s">
        <v>556</v>
      </c>
      <c r="F44" s="745" t="s">
        <v>582</v>
      </c>
      <c r="G44" s="746" t="s">
        <v>7994</v>
      </c>
      <c r="H44" t="s">
        <v>7995</v>
      </c>
      <c r="I44" t="s">
        <v>7872</v>
      </c>
      <c r="J44" s="747" t="s">
        <v>83</v>
      </c>
      <c r="K44" s="748" t="s">
        <v>289</v>
      </c>
      <c r="L44" s="749" t="s">
        <v>107</v>
      </c>
      <c r="N44" s="750" t="s">
        <v>586</v>
      </c>
      <c r="O44" s="751" t="s">
        <v>587</v>
      </c>
      <c r="P44" s="752" t="s">
        <v>134</v>
      </c>
      <c r="Q44" s="753" t="s">
        <v>85</v>
      </c>
      <c r="R44" s="754" t="s">
        <v>85</v>
      </c>
      <c r="S44" s="755" t="s">
        <v>104</v>
      </c>
      <c r="T44" s="756" t="s">
        <v>97</v>
      </c>
      <c r="U44" t="s">
        <v>87</v>
      </c>
      <c r="W44" s="758" t="s">
        <v>7996</v>
      </c>
      <c r="X44" s="759" t="s">
        <v>564</v>
      </c>
      <c r="AC44" s="762" t="s">
        <v>783</v>
      </c>
      <c r="AD44" s="763" t="s">
        <v>784</v>
      </c>
      <c r="AE44" s="764" t="s">
        <v>91</v>
      </c>
      <c r="AF44" s="765" t="s">
        <v>92</v>
      </c>
      <c r="AH44" t="s">
        <v>1013</v>
      </c>
      <c r="AI44" t="s">
        <v>1013</v>
      </c>
      <c r="AJ44" t="s">
        <v>89</v>
      </c>
      <c r="AK44" s="3" t="s">
        <v>90</v>
      </c>
      <c r="AL44" s="3" t="s">
        <v>90</v>
      </c>
      <c r="AM44" s="3" t="s">
        <v>90</v>
      </c>
      <c r="AN44" s="3" t="s">
        <v>90</v>
      </c>
      <c r="AO44" t="s">
        <v>297</v>
      </c>
      <c r="AP44" s="29" t="s">
        <v>234</v>
      </c>
      <c r="AQ44" s="30" t="s">
        <v>292</v>
      </c>
      <c r="AR44" t="s">
        <v>230</v>
      </c>
      <c r="AS44" t="s">
        <v>234</v>
      </c>
      <c r="AT44" s="766" t="s">
        <v>237</v>
      </c>
      <c r="AU44" t="s">
        <v>230</v>
      </c>
      <c r="AV44" s="767" t="s">
        <v>234</v>
      </c>
      <c r="AW44" t="s">
        <v>7876</v>
      </c>
      <c r="AX44" s="768" t="s">
        <v>234</v>
      </c>
      <c r="AY44" s="29">
        <v>39173</v>
      </c>
      <c r="AZ44" t="s">
        <v>7877</v>
      </c>
      <c r="BA44" s="769" t="s">
        <v>234</v>
      </c>
      <c r="BB44" s="770">
        <v>53783</v>
      </c>
      <c r="BD44" s="771" t="s">
        <v>234</v>
      </c>
      <c r="BE44" t="s">
        <v>7861</v>
      </c>
    </row>
    <row r="45" spans="3:57" ht="14.5" x14ac:dyDescent="0.35">
      <c r="C45" s="742" t="s">
        <v>7872</v>
      </c>
      <c r="D45" s="743">
        <v>155</v>
      </c>
      <c r="E45" s="744" t="s">
        <v>556</v>
      </c>
      <c r="F45" s="745" t="s">
        <v>582</v>
      </c>
      <c r="G45" s="746" t="s">
        <v>7997</v>
      </c>
      <c r="H45" t="s">
        <v>7998</v>
      </c>
      <c r="I45" t="s">
        <v>7872</v>
      </c>
      <c r="J45" s="747" t="s">
        <v>83</v>
      </c>
      <c r="K45" s="748" t="s">
        <v>289</v>
      </c>
      <c r="L45" s="749" t="s">
        <v>107</v>
      </c>
      <c r="N45" s="750" t="s">
        <v>586</v>
      </c>
      <c r="O45" s="751" t="s">
        <v>587</v>
      </c>
      <c r="P45" s="752" t="s">
        <v>134</v>
      </c>
      <c r="Q45" s="753" t="s">
        <v>85</v>
      </c>
      <c r="R45" s="754" t="s">
        <v>85</v>
      </c>
      <c r="S45" s="755" t="s">
        <v>104</v>
      </c>
      <c r="T45" s="756" t="s">
        <v>97</v>
      </c>
      <c r="U45" t="s">
        <v>87</v>
      </c>
      <c r="W45" s="758" t="s">
        <v>7999</v>
      </c>
      <c r="X45" s="759" t="s">
        <v>564</v>
      </c>
      <c r="AC45" s="762" t="s">
        <v>783</v>
      </c>
      <c r="AD45" s="763" t="s">
        <v>784</v>
      </c>
      <c r="AE45" s="764" t="s">
        <v>91</v>
      </c>
      <c r="AF45" s="765" t="s">
        <v>92</v>
      </c>
      <c r="AH45" t="s">
        <v>1013</v>
      </c>
      <c r="AI45" t="s">
        <v>1013</v>
      </c>
      <c r="AJ45" t="s">
        <v>89</v>
      </c>
      <c r="AK45" s="3" t="s">
        <v>90</v>
      </c>
      <c r="AL45" s="3" t="s">
        <v>90</v>
      </c>
      <c r="AM45" s="3" t="s">
        <v>90</v>
      </c>
      <c r="AN45" s="3" t="s">
        <v>90</v>
      </c>
      <c r="AO45" t="s">
        <v>297</v>
      </c>
      <c r="AP45" s="29" t="s">
        <v>234</v>
      </c>
      <c r="AQ45" s="30" t="s">
        <v>292</v>
      </c>
      <c r="AR45" t="s">
        <v>230</v>
      </c>
      <c r="AS45" t="s">
        <v>234</v>
      </c>
      <c r="AT45" s="766" t="s">
        <v>237</v>
      </c>
      <c r="AU45" t="s">
        <v>230</v>
      </c>
      <c r="AV45" s="767" t="s">
        <v>234</v>
      </c>
      <c r="AW45" t="s">
        <v>7876</v>
      </c>
      <c r="AX45" s="768" t="s">
        <v>234</v>
      </c>
      <c r="AY45" s="29">
        <v>39173</v>
      </c>
      <c r="AZ45" t="s">
        <v>7877</v>
      </c>
      <c r="BA45" s="769" t="s">
        <v>234</v>
      </c>
      <c r="BB45" s="770">
        <v>53783</v>
      </c>
      <c r="BD45" s="771" t="s">
        <v>234</v>
      </c>
      <c r="BE45" t="s">
        <v>7861</v>
      </c>
    </row>
    <row r="46" spans="3:57" ht="14.5" x14ac:dyDescent="0.35">
      <c r="C46" s="742" t="s">
        <v>7872</v>
      </c>
      <c r="D46" s="743">
        <v>155</v>
      </c>
      <c r="E46" s="744" t="s">
        <v>556</v>
      </c>
      <c r="F46" s="745" t="s">
        <v>582</v>
      </c>
      <c r="G46" s="746" t="s">
        <v>8000</v>
      </c>
      <c r="H46" t="s">
        <v>8001</v>
      </c>
      <c r="I46" t="s">
        <v>7872</v>
      </c>
      <c r="J46" s="747" t="s">
        <v>83</v>
      </c>
      <c r="K46" s="748" t="s">
        <v>289</v>
      </c>
      <c r="L46" s="749" t="s">
        <v>107</v>
      </c>
      <c r="N46" s="750" t="s">
        <v>586</v>
      </c>
      <c r="O46" s="751" t="s">
        <v>587</v>
      </c>
      <c r="P46" s="752" t="s">
        <v>134</v>
      </c>
      <c r="Q46" s="753" t="s">
        <v>85</v>
      </c>
      <c r="R46" s="754" t="s">
        <v>85</v>
      </c>
      <c r="S46" s="755" t="s">
        <v>104</v>
      </c>
      <c r="T46" s="756" t="s">
        <v>97</v>
      </c>
      <c r="U46" t="s">
        <v>87</v>
      </c>
      <c r="W46" s="758" t="s">
        <v>8002</v>
      </c>
      <c r="X46" s="759" t="s">
        <v>564</v>
      </c>
      <c r="AC46" s="762" t="s">
        <v>783</v>
      </c>
      <c r="AD46" s="763" t="s">
        <v>784</v>
      </c>
      <c r="AE46" s="764" t="s">
        <v>91</v>
      </c>
      <c r="AF46" s="765" t="s">
        <v>92</v>
      </c>
      <c r="AH46" t="s">
        <v>1013</v>
      </c>
      <c r="AI46" t="s">
        <v>1013</v>
      </c>
      <c r="AJ46" t="s">
        <v>89</v>
      </c>
      <c r="AK46" s="3" t="s">
        <v>90</v>
      </c>
      <c r="AL46" s="3" t="s">
        <v>90</v>
      </c>
      <c r="AM46" s="3" t="s">
        <v>90</v>
      </c>
      <c r="AN46" s="3" t="s">
        <v>90</v>
      </c>
      <c r="AO46" t="s">
        <v>297</v>
      </c>
      <c r="AP46" s="29" t="s">
        <v>234</v>
      </c>
      <c r="AQ46" s="30" t="s">
        <v>292</v>
      </c>
      <c r="AR46" t="s">
        <v>230</v>
      </c>
      <c r="AS46" t="s">
        <v>234</v>
      </c>
      <c r="AT46" s="766" t="s">
        <v>237</v>
      </c>
      <c r="AU46" t="s">
        <v>230</v>
      </c>
      <c r="AV46" s="767" t="s">
        <v>234</v>
      </c>
      <c r="AW46" t="s">
        <v>7876</v>
      </c>
      <c r="AX46" s="768" t="s">
        <v>234</v>
      </c>
      <c r="AY46" s="29">
        <v>39173</v>
      </c>
      <c r="AZ46" t="s">
        <v>7877</v>
      </c>
      <c r="BA46" s="769" t="s">
        <v>234</v>
      </c>
      <c r="BB46" s="770">
        <v>53783</v>
      </c>
      <c r="BD46" s="771" t="s">
        <v>234</v>
      </c>
      <c r="BE46" t="s">
        <v>7861</v>
      </c>
    </row>
    <row r="47" spans="3:57" ht="14.5" x14ac:dyDescent="0.35">
      <c r="C47" s="742" t="s">
        <v>7872</v>
      </c>
      <c r="D47" s="743">
        <v>155</v>
      </c>
      <c r="E47" s="744" t="s">
        <v>556</v>
      </c>
      <c r="F47" s="745" t="s">
        <v>582</v>
      </c>
      <c r="G47" s="746" t="s">
        <v>8003</v>
      </c>
      <c r="H47" t="s">
        <v>8004</v>
      </c>
      <c r="I47" t="s">
        <v>7872</v>
      </c>
      <c r="J47" s="747" t="s">
        <v>83</v>
      </c>
      <c r="K47" s="748" t="s">
        <v>289</v>
      </c>
      <c r="L47" s="749" t="s">
        <v>107</v>
      </c>
      <c r="N47" s="750" t="s">
        <v>586</v>
      </c>
      <c r="O47" s="751" t="s">
        <v>587</v>
      </c>
      <c r="P47" s="752" t="s">
        <v>134</v>
      </c>
      <c r="Q47" s="753" t="s">
        <v>85</v>
      </c>
      <c r="R47" s="754" t="s">
        <v>85</v>
      </c>
      <c r="S47" s="755" t="s">
        <v>104</v>
      </c>
      <c r="T47" s="756" t="s">
        <v>97</v>
      </c>
      <c r="U47" t="s">
        <v>87</v>
      </c>
      <c r="W47" s="758" t="s">
        <v>8005</v>
      </c>
      <c r="X47" s="759" t="s">
        <v>564</v>
      </c>
      <c r="AC47" s="762" t="s">
        <v>783</v>
      </c>
      <c r="AD47" s="763" t="s">
        <v>784</v>
      </c>
      <c r="AE47" s="764" t="s">
        <v>91</v>
      </c>
      <c r="AF47" s="765" t="s">
        <v>92</v>
      </c>
      <c r="AH47" t="s">
        <v>1013</v>
      </c>
      <c r="AI47" t="s">
        <v>1013</v>
      </c>
      <c r="AJ47" t="s">
        <v>89</v>
      </c>
      <c r="AK47" s="3" t="s">
        <v>90</v>
      </c>
      <c r="AL47" s="3" t="s">
        <v>90</v>
      </c>
      <c r="AM47" s="3" t="s">
        <v>90</v>
      </c>
      <c r="AN47" s="3" t="s">
        <v>90</v>
      </c>
      <c r="AO47" t="s">
        <v>297</v>
      </c>
      <c r="AP47" s="29" t="s">
        <v>234</v>
      </c>
      <c r="AQ47" s="30" t="s">
        <v>292</v>
      </c>
      <c r="AR47" t="s">
        <v>230</v>
      </c>
      <c r="AS47" t="s">
        <v>234</v>
      </c>
      <c r="AT47" s="766" t="s">
        <v>237</v>
      </c>
      <c r="AU47" t="s">
        <v>230</v>
      </c>
      <c r="AV47" s="767" t="s">
        <v>234</v>
      </c>
      <c r="AW47" t="s">
        <v>7876</v>
      </c>
      <c r="AX47" s="768" t="s">
        <v>234</v>
      </c>
      <c r="AY47" s="29">
        <v>39173</v>
      </c>
      <c r="AZ47" t="s">
        <v>7877</v>
      </c>
      <c r="BA47" s="769" t="s">
        <v>234</v>
      </c>
      <c r="BB47" s="770">
        <v>53783</v>
      </c>
      <c r="BD47" s="771" t="s">
        <v>234</v>
      </c>
      <c r="BE47" t="s">
        <v>7860</v>
      </c>
    </row>
    <row r="48" spans="3:57" ht="14.5" x14ac:dyDescent="0.35">
      <c r="C48" s="742" t="s">
        <v>7872</v>
      </c>
      <c r="D48" s="743">
        <v>155</v>
      </c>
      <c r="E48" s="744" t="s">
        <v>556</v>
      </c>
      <c r="F48" s="745" t="s">
        <v>582</v>
      </c>
      <c r="G48" s="746" t="s">
        <v>8006</v>
      </c>
      <c r="H48" t="s">
        <v>8007</v>
      </c>
      <c r="I48" t="s">
        <v>7872</v>
      </c>
      <c r="J48" s="747" t="s">
        <v>83</v>
      </c>
      <c r="K48" s="748" t="s">
        <v>289</v>
      </c>
      <c r="L48" s="749" t="s">
        <v>107</v>
      </c>
      <c r="N48" s="750" t="s">
        <v>586</v>
      </c>
      <c r="O48" s="751" t="s">
        <v>587</v>
      </c>
      <c r="P48" s="752" t="s">
        <v>134</v>
      </c>
      <c r="Q48" s="753" t="s">
        <v>85</v>
      </c>
      <c r="R48" s="754" t="s">
        <v>85</v>
      </c>
      <c r="S48" s="755" t="s">
        <v>104</v>
      </c>
      <c r="T48" s="756" t="s">
        <v>97</v>
      </c>
      <c r="U48" t="s">
        <v>87</v>
      </c>
      <c r="W48" s="758" t="s">
        <v>8008</v>
      </c>
      <c r="X48" s="759" t="s">
        <v>564</v>
      </c>
      <c r="AC48" s="762" t="s">
        <v>783</v>
      </c>
      <c r="AD48" s="763" t="s">
        <v>784</v>
      </c>
      <c r="AE48" s="764" t="s">
        <v>91</v>
      </c>
      <c r="AF48" s="765" t="s">
        <v>92</v>
      </c>
      <c r="AH48" t="s">
        <v>1013</v>
      </c>
      <c r="AI48" t="s">
        <v>1013</v>
      </c>
      <c r="AJ48" t="s">
        <v>89</v>
      </c>
      <c r="AK48" s="3" t="s">
        <v>90</v>
      </c>
      <c r="AL48" s="3" t="s">
        <v>90</v>
      </c>
      <c r="AM48" s="3" t="s">
        <v>90</v>
      </c>
      <c r="AN48" s="3" t="s">
        <v>90</v>
      </c>
      <c r="AO48" t="s">
        <v>297</v>
      </c>
      <c r="AP48" s="29" t="s">
        <v>234</v>
      </c>
      <c r="AQ48" s="30" t="s">
        <v>292</v>
      </c>
      <c r="AR48" t="s">
        <v>230</v>
      </c>
      <c r="AS48" t="s">
        <v>234</v>
      </c>
      <c r="AT48" s="766" t="s">
        <v>237</v>
      </c>
      <c r="AU48" t="s">
        <v>230</v>
      </c>
      <c r="AV48" s="767" t="s">
        <v>234</v>
      </c>
      <c r="AW48" t="s">
        <v>7876</v>
      </c>
      <c r="AX48" s="768" t="s">
        <v>234</v>
      </c>
      <c r="AY48" s="29">
        <v>39173</v>
      </c>
      <c r="AZ48" t="s">
        <v>7877</v>
      </c>
      <c r="BA48" s="769" t="s">
        <v>234</v>
      </c>
      <c r="BB48" s="770">
        <v>53783</v>
      </c>
      <c r="BD48" s="771" t="s">
        <v>234</v>
      </c>
      <c r="BE48" t="s">
        <v>7862</v>
      </c>
    </row>
    <row r="49" spans="3:57" ht="14.5" x14ac:dyDescent="0.35">
      <c r="C49" s="742" t="s">
        <v>7872</v>
      </c>
      <c r="D49" s="743">
        <v>155</v>
      </c>
      <c r="E49" s="744" t="s">
        <v>556</v>
      </c>
      <c r="F49" s="745" t="s">
        <v>582</v>
      </c>
      <c r="G49" s="746" t="s">
        <v>8009</v>
      </c>
      <c r="H49" t="s">
        <v>8010</v>
      </c>
      <c r="I49" t="s">
        <v>7872</v>
      </c>
      <c r="J49" s="747" t="s">
        <v>83</v>
      </c>
      <c r="K49" s="748" t="s">
        <v>289</v>
      </c>
      <c r="L49" s="749" t="s">
        <v>107</v>
      </c>
      <c r="N49" s="750" t="s">
        <v>586</v>
      </c>
      <c r="O49" s="751" t="s">
        <v>587</v>
      </c>
      <c r="P49" s="752" t="s">
        <v>134</v>
      </c>
      <c r="Q49" s="753" t="s">
        <v>85</v>
      </c>
      <c r="R49" s="754" t="s">
        <v>85</v>
      </c>
      <c r="S49" s="755" t="s">
        <v>104</v>
      </c>
      <c r="T49" s="756" t="s">
        <v>97</v>
      </c>
      <c r="U49" t="s">
        <v>87</v>
      </c>
      <c r="W49" s="758" t="s">
        <v>8011</v>
      </c>
      <c r="X49" s="759" t="s">
        <v>564</v>
      </c>
      <c r="AC49" s="762" t="s">
        <v>783</v>
      </c>
      <c r="AD49" s="763" t="s">
        <v>784</v>
      </c>
      <c r="AE49" s="764" t="s">
        <v>91</v>
      </c>
      <c r="AF49" s="765" t="s">
        <v>92</v>
      </c>
      <c r="AH49" t="s">
        <v>1013</v>
      </c>
      <c r="AI49" t="s">
        <v>1013</v>
      </c>
      <c r="AJ49" t="s">
        <v>89</v>
      </c>
      <c r="AK49" s="3" t="s">
        <v>90</v>
      </c>
      <c r="AL49" s="3" t="s">
        <v>90</v>
      </c>
      <c r="AM49" s="3" t="s">
        <v>90</v>
      </c>
      <c r="AN49" s="3" t="s">
        <v>90</v>
      </c>
      <c r="AO49" t="s">
        <v>297</v>
      </c>
      <c r="AP49" s="29" t="s">
        <v>234</v>
      </c>
      <c r="AQ49" s="30" t="s">
        <v>292</v>
      </c>
      <c r="AR49" t="s">
        <v>230</v>
      </c>
      <c r="AS49" t="s">
        <v>234</v>
      </c>
      <c r="AT49" s="766" t="s">
        <v>237</v>
      </c>
      <c r="AU49" t="s">
        <v>230</v>
      </c>
      <c r="AV49" s="767" t="s">
        <v>234</v>
      </c>
      <c r="AW49" t="s">
        <v>7876</v>
      </c>
      <c r="AX49" s="768" t="s">
        <v>234</v>
      </c>
      <c r="AY49" s="29">
        <v>39173</v>
      </c>
      <c r="AZ49" t="s">
        <v>7877</v>
      </c>
      <c r="BA49" s="769" t="s">
        <v>234</v>
      </c>
      <c r="BB49" s="770">
        <v>53783</v>
      </c>
      <c r="BD49" s="771" t="s">
        <v>234</v>
      </c>
      <c r="BE49" t="s">
        <v>7862</v>
      </c>
    </row>
    <row r="50" spans="3:57" ht="14.5" x14ac:dyDescent="0.35">
      <c r="C50" s="742" t="s">
        <v>7872</v>
      </c>
      <c r="D50" s="743">
        <v>155</v>
      </c>
      <c r="E50" s="744" t="s">
        <v>556</v>
      </c>
      <c r="F50" s="745" t="s">
        <v>582</v>
      </c>
      <c r="G50" s="746" t="s">
        <v>8012</v>
      </c>
      <c r="H50" t="s">
        <v>8013</v>
      </c>
      <c r="I50" t="s">
        <v>7872</v>
      </c>
      <c r="J50" s="747" t="s">
        <v>83</v>
      </c>
      <c r="K50" s="748" t="s">
        <v>289</v>
      </c>
      <c r="L50" s="749" t="s">
        <v>107</v>
      </c>
      <c r="N50" s="750" t="s">
        <v>586</v>
      </c>
      <c r="O50" s="751" t="s">
        <v>587</v>
      </c>
      <c r="P50" s="752" t="s">
        <v>134</v>
      </c>
      <c r="Q50" s="753" t="s">
        <v>85</v>
      </c>
      <c r="R50" s="754" t="s">
        <v>85</v>
      </c>
      <c r="S50" s="755" t="s">
        <v>104</v>
      </c>
      <c r="T50" s="756" t="s">
        <v>97</v>
      </c>
      <c r="U50" t="s">
        <v>87</v>
      </c>
      <c r="W50" s="758" t="s">
        <v>8014</v>
      </c>
      <c r="X50" s="759" t="s">
        <v>564</v>
      </c>
      <c r="AC50" s="762" t="s">
        <v>783</v>
      </c>
      <c r="AD50" s="763" t="s">
        <v>784</v>
      </c>
      <c r="AE50" s="764" t="s">
        <v>91</v>
      </c>
      <c r="AF50" s="765" t="s">
        <v>92</v>
      </c>
      <c r="AH50" t="s">
        <v>1013</v>
      </c>
      <c r="AI50" t="s">
        <v>1013</v>
      </c>
      <c r="AJ50" t="s">
        <v>89</v>
      </c>
      <c r="AK50" s="3" t="s">
        <v>90</v>
      </c>
      <c r="AL50" s="3" t="s">
        <v>90</v>
      </c>
      <c r="AM50" s="3" t="s">
        <v>90</v>
      </c>
      <c r="AN50" s="3" t="s">
        <v>90</v>
      </c>
      <c r="AO50" t="s">
        <v>297</v>
      </c>
      <c r="AP50" s="29" t="s">
        <v>234</v>
      </c>
      <c r="AQ50" s="30" t="s">
        <v>292</v>
      </c>
      <c r="AR50" t="s">
        <v>230</v>
      </c>
      <c r="AS50" t="s">
        <v>234</v>
      </c>
      <c r="AT50" s="766" t="s">
        <v>237</v>
      </c>
      <c r="AU50" t="s">
        <v>230</v>
      </c>
      <c r="AV50" s="767" t="s">
        <v>234</v>
      </c>
      <c r="AW50" t="s">
        <v>7876</v>
      </c>
      <c r="AX50" s="768" t="s">
        <v>234</v>
      </c>
      <c r="AY50" s="29">
        <v>39173</v>
      </c>
      <c r="AZ50" t="s">
        <v>7877</v>
      </c>
      <c r="BA50" s="769" t="s">
        <v>234</v>
      </c>
      <c r="BB50" s="770">
        <v>53783</v>
      </c>
      <c r="BD50" s="771" t="s">
        <v>234</v>
      </c>
      <c r="BE50" t="s">
        <v>7862</v>
      </c>
    </row>
    <row r="51" spans="3:57" ht="14.5" x14ac:dyDescent="0.35">
      <c r="C51" s="742" t="s">
        <v>7872</v>
      </c>
      <c r="D51" s="743">
        <v>155</v>
      </c>
      <c r="E51" s="744" t="s">
        <v>556</v>
      </c>
      <c r="F51" s="745" t="s">
        <v>582</v>
      </c>
      <c r="G51" s="746" t="s">
        <v>8015</v>
      </c>
      <c r="H51" t="s">
        <v>8016</v>
      </c>
      <c r="I51" t="s">
        <v>7872</v>
      </c>
      <c r="J51" s="747" t="s">
        <v>83</v>
      </c>
      <c r="K51" s="748" t="s">
        <v>289</v>
      </c>
      <c r="L51" s="749" t="s">
        <v>107</v>
      </c>
      <c r="N51" s="750" t="s">
        <v>586</v>
      </c>
      <c r="O51" s="751" t="s">
        <v>587</v>
      </c>
      <c r="P51" s="752" t="s">
        <v>134</v>
      </c>
      <c r="Q51" s="753" t="s">
        <v>85</v>
      </c>
      <c r="R51" s="754" t="s">
        <v>85</v>
      </c>
      <c r="S51" s="755" t="s">
        <v>104</v>
      </c>
      <c r="T51" s="756" t="s">
        <v>97</v>
      </c>
      <c r="U51" t="s">
        <v>87</v>
      </c>
      <c r="W51" s="758" t="s">
        <v>8017</v>
      </c>
      <c r="X51" s="759" t="s">
        <v>564</v>
      </c>
      <c r="AC51" s="762" t="s">
        <v>783</v>
      </c>
      <c r="AD51" s="763" t="s">
        <v>784</v>
      </c>
      <c r="AE51" s="764" t="s">
        <v>91</v>
      </c>
      <c r="AF51" s="765" t="s">
        <v>92</v>
      </c>
      <c r="AH51" t="s">
        <v>1013</v>
      </c>
      <c r="AI51" t="s">
        <v>1013</v>
      </c>
      <c r="AJ51" t="s">
        <v>89</v>
      </c>
      <c r="AK51" s="3" t="s">
        <v>90</v>
      </c>
      <c r="AL51" s="3" t="s">
        <v>90</v>
      </c>
      <c r="AM51" s="3" t="s">
        <v>90</v>
      </c>
      <c r="AN51" s="3" t="s">
        <v>90</v>
      </c>
      <c r="AO51" t="s">
        <v>297</v>
      </c>
      <c r="AP51" s="29" t="s">
        <v>234</v>
      </c>
      <c r="AQ51" s="30" t="s">
        <v>292</v>
      </c>
      <c r="AR51" t="s">
        <v>230</v>
      </c>
      <c r="AS51" t="s">
        <v>234</v>
      </c>
      <c r="AT51" s="766" t="s">
        <v>237</v>
      </c>
      <c r="AU51" t="s">
        <v>230</v>
      </c>
      <c r="AV51" s="767" t="s">
        <v>234</v>
      </c>
      <c r="AW51" t="s">
        <v>7876</v>
      </c>
      <c r="AX51" s="768" t="s">
        <v>234</v>
      </c>
      <c r="AY51" s="29">
        <v>39173</v>
      </c>
      <c r="AZ51" t="s">
        <v>7877</v>
      </c>
      <c r="BA51" s="769" t="s">
        <v>234</v>
      </c>
      <c r="BB51" s="770">
        <v>53783</v>
      </c>
      <c r="BD51" s="771" t="s">
        <v>234</v>
      </c>
      <c r="BE51" t="s">
        <v>7862</v>
      </c>
    </row>
    <row r="52" spans="3:57" ht="14.5" x14ac:dyDescent="0.35">
      <c r="C52" s="742" t="s">
        <v>7872</v>
      </c>
      <c r="D52" s="743">
        <v>155</v>
      </c>
      <c r="E52" s="744" t="s">
        <v>556</v>
      </c>
      <c r="F52" s="745" t="s">
        <v>582</v>
      </c>
      <c r="G52" s="746" t="s">
        <v>8018</v>
      </c>
      <c r="H52" t="s">
        <v>8019</v>
      </c>
      <c r="I52" t="s">
        <v>7872</v>
      </c>
      <c r="J52" s="747" t="s">
        <v>83</v>
      </c>
      <c r="K52" s="748" t="s">
        <v>289</v>
      </c>
      <c r="L52" s="749" t="s">
        <v>107</v>
      </c>
      <c r="N52" s="750" t="s">
        <v>586</v>
      </c>
      <c r="O52" s="751" t="s">
        <v>587</v>
      </c>
      <c r="P52" s="752" t="s">
        <v>134</v>
      </c>
      <c r="Q52" s="753" t="s">
        <v>85</v>
      </c>
      <c r="R52" s="754" t="s">
        <v>85</v>
      </c>
      <c r="S52" s="755" t="s">
        <v>104</v>
      </c>
      <c r="T52" s="756" t="s">
        <v>97</v>
      </c>
      <c r="U52" t="s">
        <v>87</v>
      </c>
      <c r="W52" s="758" t="s">
        <v>8020</v>
      </c>
      <c r="X52" s="759" t="s">
        <v>564</v>
      </c>
      <c r="AC52" s="762" t="s">
        <v>783</v>
      </c>
      <c r="AD52" s="763" t="s">
        <v>784</v>
      </c>
      <c r="AE52" s="764" t="s">
        <v>91</v>
      </c>
      <c r="AF52" s="765" t="s">
        <v>92</v>
      </c>
      <c r="AH52" t="s">
        <v>1013</v>
      </c>
      <c r="AI52" t="s">
        <v>1013</v>
      </c>
      <c r="AJ52" t="s">
        <v>89</v>
      </c>
      <c r="AK52" s="3" t="s">
        <v>90</v>
      </c>
      <c r="AL52" s="3" t="s">
        <v>90</v>
      </c>
      <c r="AM52" s="3" t="s">
        <v>90</v>
      </c>
      <c r="AN52" s="3" t="s">
        <v>90</v>
      </c>
      <c r="AO52" t="s">
        <v>297</v>
      </c>
      <c r="AP52" s="29" t="s">
        <v>234</v>
      </c>
      <c r="AQ52" s="30" t="s">
        <v>292</v>
      </c>
      <c r="AR52" t="s">
        <v>230</v>
      </c>
      <c r="AS52" t="s">
        <v>234</v>
      </c>
      <c r="AT52" s="766" t="s">
        <v>237</v>
      </c>
      <c r="AU52" t="s">
        <v>230</v>
      </c>
      <c r="AV52" s="767" t="s">
        <v>234</v>
      </c>
      <c r="AW52" t="s">
        <v>7876</v>
      </c>
      <c r="AX52" s="768" t="s">
        <v>234</v>
      </c>
      <c r="AY52" s="29">
        <v>39173</v>
      </c>
      <c r="AZ52" t="s">
        <v>7877</v>
      </c>
      <c r="BA52" s="769" t="s">
        <v>234</v>
      </c>
      <c r="BB52" s="770">
        <v>53783</v>
      </c>
      <c r="BD52" s="771" t="s">
        <v>234</v>
      </c>
      <c r="BE52" t="s">
        <v>7862</v>
      </c>
    </row>
    <row r="53" spans="3:57" ht="14.5" x14ac:dyDescent="0.35">
      <c r="C53" s="742" t="s">
        <v>7872</v>
      </c>
      <c r="D53" s="743">
        <v>155</v>
      </c>
      <c r="E53" s="744" t="s">
        <v>556</v>
      </c>
      <c r="F53" s="745" t="s">
        <v>582</v>
      </c>
      <c r="G53" s="746" t="s">
        <v>8021</v>
      </c>
      <c r="H53" t="s">
        <v>8022</v>
      </c>
      <c r="I53" t="s">
        <v>7872</v>
      </c>
      <c r="J53" s="747" t="s">
        <v>83</v>
      </c>
      <c r="K53" s="748" t="s">
        <v>289</v>
      </c>
      <c r="L53" s="749" t="s">
        <v>107</v>
      </c>
      <c r="N53" s="750" t="s">
        <v>586</v>
      </c>
      <c r="O53" s="751" t="s">
        <v>587</v>
      </c>
      <c r="P53" s="752" t="s">
        <v>134</v>
      </c>
      <c r="Q53" s="753" t="s">
        <v>85</v>
      </c>
      <c r="R53" s="754" t="s">
        <v>85</v>
      </c>
      <c r="S53" s="755" t="s">
        <v>104</v>
      </c>
      <c r="T53" s="756" t="s">
        <v>97</v>
      </c>
      <c r="U53" t="s">
        <v>87</v>
      </c>
      <c r="W53" s="758" t="s">
        <v>8023</v>
      </c>
      <c r="X53" s="759" t="s">
        <v>564</v>
      </c>
      <c r="AC53" s="762" t="s">
        <v>783</v>
      </c>
      <c r="AD53" s="763" t="s">
        <v>784</v>
      </c>
      <c r="AE53" s="764" t="s">
        <v>91</v>
      </c>
      <c r="AF53" s="765" t="s">
        <v>92</v>
      </c>
      <c r="AH53" t="s">
        <v>1013</v>
      </c>
      <c r="AI53" t="s">
        <v>1013</v>
      </c>
      <c r="AJ53" t="s">
        <v>89</v>
      </c>
      <c r="AK53" s="3" t="s">
        <v>90</v>
      </c>
      <c r="AL53" s="3" t="s">
        <v>90</v>
      </c>
      <c r="AM53" s="3" t="s">
        <v>90</v>
      </c>
      <c r="AN53" s="3" t="s">
        <v>90</v>
      </c>
      <c r="AO53" t="s">
        <v>297</v>
      </c>
      <c r="AP53" s="29" t="s">
        <v>234</v>
      </c>
      <c r="AQ53" s="30" t="s">
        <v>292</v>
      </c>
      <c r="AR53" t="s">
        <v>230</v>
      </c>
      <c r="AS53" t="s">
        <v>234</v>
      </c>
      <c r="AT53" s="766" t="s">
        <v>237</v>
      </c>
      <c r="AU53" t="s">
        <v>230</v>
      </c>
      <c r="AV53" s="767" t="s">
        <v>234</v>
      </c>
      <c r="AW53" t="s">
        <v>7944</v>
      </c>
      <c r="AX53" s="768" t="s">
        <v>234</v>
      </c>
      <c r="AY53" s="29">
        <v>39173</v>
      </c>
      <c r="AZ53" t="s">
        <v>4023</v>
      </c>
      <c r="BA53" s="769" t="s">
        <v>234</v>
      </c>
      <c r="BB53" s="770">
        <v>53783</v>
      </c>
      <c r="BD53" s="771" t="s">
        <v>234</v>
      </c>
      <c r="BE53" t="s">
        <v>7858</v>
      </c>
    </row>
    <row r="54" spans="3:57" ht="14.5" x14ac:dyDescent="0.35">
      <c r="C54" s="742" t="s">
        <v>7872</v>
      </c>
      <c r="D54" s="743">
        <v>155</v>
      </c>
      <c r="E54" s="744" t="s">
        <v>556</v>
      </c>
      <c r="F54" s="745" t="s">
        <v>582</v>
      </c>
      <c r="G54" s="746" t="s">
        <v>8024</v>
      </c>
      <c r="H54" t="s">
        <v>8025</v>
      </c>
      <c r="I54" t="s">
        <v>7872</v>
      </c>
      <c r="J54" s="747" t="s">
        <v>83</v>
      </c>
      <c r="K54" s="748" t="s">
        <v>289</v>
      </c>
      <c r="L54" s="749" t="s">
        <v>107</v>
      </c>
      <c r="N54" s="750" t="s">
        <v>586</v>
      </c>
      <c r="O54" s="751" t="s">
        <v>587</v>
      </c>
      <c r="P54" s="752" t="s">
        <v>134</v>
      </c>
      <c r="Q54" s="753" t="s">
        <v>85</v>
      </c>
      <c r="R54" s="754" t="s">
        <v>85</v>
      </c>
      <c r="S54" s="755" t="s">
        <v>104</v>
      </c>
      <c r="T54" s="756" t="s">
        <v>97</v>
      </c>
      <c r="U54" t="s">
        <v>87</v>
      </c>
      <c r="W54" s="758" t="s">
        <v>8026</v>
      </c>
      <c r="X54" s="759" t="s">
        <v>564</v>
      </c>
      <c r="AC54" s="762" t="s">
        <v>783</v>
      </c>
      <c r="AD54" s="763" t="s">
        <v>784</v>
      </c>
      <c r="AE54" s="764" t="s">
        <v>91</v>
      </c>
      <c r="AF54" s="765" t="s">
        <v>92</v>
      </c>
      <c r="AH54" t="s">
        <v>1013</v>
      </c>
      <c r="AI54" t="s">
        <v>1013</v>
      </c>
      <c r="AJ54" t="s">
        <v>89</v>
      </c>
      <c r="AK54" s="3" t="s">
        <v>90</v>
      </c>
      <c r="AL54" s="3" t="s">
        <v>90</v>
      </c>
      <c r="AM54" s="3" t="s">
        <v>90</v>
      </c>
      <c r="AN54" s="3" t="s">
        <v>90</v>
      </c>
      <c r="AO54" t="s">
        <v>297</v>
      </c>
      <c r="AP54" s="29" t="s">
        <v>234</v>
      </c>
      <c r="AQ54" s="30" t="s">
        <v>292</v>
      </c>
      <c r="AR54" t="s">
        <v>230</v>
      </c>
      <c r="AS54" t="s">
        <v>234</v>
      </c>
      <c r="AT54" s="766" t="s">
        <v>237</v>
      </c>
      <c r="AU54" t="s">
        <v>230</v>
      </c>
      <c r="AV54" s="767" t="s">
        <v>234</v>
      </c>
      <c r="AW54" t="s">
        <v>7876</v>
      </c>
      <c r="AX54" s="768" t="s">
        <v>234</v>
      </c>
      <c r="AY54" s="29">
        <v>39173</v>
      </c>
      <c r="AZ54" t="s">
        <v>7877</v>
      </c>
      <c r="BA54" s="769" t="s">
        <v>234</v>
      </c>
      <c r="BB54" s="770">
        <v>53783</v>
      </c>
      <c r="BD54" s="771" t="s">
        <v>234</v>
      </c>
      <c r="BE54" t="s">
        <v>7861</v>
      </c>
    </row>
    <row r="55" spans="3:57" ht="14.5" x14ac:dyDescent="0.35">
      <c r="C55" s="742" t="s">
        <v>7872</v>
      </c>
      <c r="D55" s="743">
        <v>155</v>
      </c>
      <c r="E55" s="744" t="s">
        <v>556</v>
      </c>
      <c r="F55" s="745" t="s">
        <v>582</v>
      </c>
      <c r="G55" s="746" t="s">
        <v>8027</v>
      </c>
      <c r="H55" t="s">
        <v>8028</v>
      </c>
      <c r="I55" t="s">
        <v>7872</v>
      </c>
      <c r="J55" s="747" t="s">
        <v>83</v>
      </c>
      <c r="K55" s="748" t="s">
        <v>289</v>
      </c>
      <c r="L55" s="749" t="s">
        <v>107</v>
      </c>
      <c r="N55" s="750" t="s">
        <v>586</v>
      </c>
      <c r="O55" s="751" t="s">
        <v>587</v>
      </c>
      <c r="P55" s="752" t="s">
        <v>134</v>
      </c>
      <c r="Q55" s="753" t="s">
        <v>85</v>
      </c>
      <c r="R55" s="754" t="s">
        <v>85</v>
      </c>
      <c r="S55" s="755" t="s">
        <v>104</v>
      </c>
      <c r="T55" s="756" t="s">
        <v>97</v>
      </c>
      <c r="U55" t="s">
        <v>87</v>
      </c>
      <c r="W55" s="758" t="s">
        <v>8029</v>
      </c>
      <c r="X55" s="759" t="s">
        <v>564</v>
      </c>
      <c r="AC55" s="762" t="s">
        <v>783</v>
      </c>
      <c r="AD55" s="763" t="s">
        <v>784</v>
      </c>
      <c r="AE55" s="764" t="s">
        <v>91</v>
      </c>
      <c r="AF55" s="765" t="s">
        <v>92</v>
      </c>
      <c r="AH55" t="s">
        <v>1013</v>
      </c>
      <c r="AI55" t="s">
        <v>1013</v>
      </c>
      <c r="AJ55" t="s">
        <v>89</v>
      </c>
      <c r="AK55" s="3" t="s">
        <v>90</v>
      </c>
      <c r="AL55" s="3" t="s">
        <v>90</v>
      </c>
      <c r="AM55" s="3" t="s">
        <v>90</v>
      </c>
      <c r="AN55" s="3" t="s">
        <v>90</v>
      </c>
      <c r="AO55" t="s">
        <v>297</v>
      </c>
      <c r="AP55" s="29" t="s">
        <v>234</v>
      </c>
      <c r="AQ55" s="30" t="s">
        <v>292</v>
      </c>
      <c r="AR55" t="s">
        <v>230</v>
      </c>
      <c r="AS55" t="s">
        <v>234</v>
      </c>
      <c r="AT55" s="766" t="s">
        <v>237</v>
      </c>
      <c r="AU55" t="s">
        <v>230</v>
      </c>
      <c r="AV55" s="767" t="s">
        <v>234</v>
      </c>
      <c r="AW55" t="s">
        <v>7876</v>
      </c>
      <c r="AX55" s="768" t="s">
        <v>234</v>
      </c>
      <c r="AY55" s="29">
        <v>39173</v>
      </c>
      <c r="AZ55" t="s">
        <v>7877</v>
      </c>
      <c r="BA55" s="769" t="s">
        <v>234</v>
      </c>
      <c r="BB55" s="770">
        <v>53783</v>
      </c>
      <c r="BD55" s="771" t="s">
        <v>234</v>
      </c>
      <c r="BE55" t="s">
        <v>7860</v>
      </c>
    </row>
    <row r="56" spans="3:57" ht="14.5" x14ac:dyDescent="0.35">
      <c r="C56" s="742" t="s">
        <v>7872</v>
      </c>
      <c r="D56" s="743">
        <v>155</v>
      </c>
      <c r="E56" s="744" t="s">
        <v>556</v>
      </c>
      <c r="F56" s="745" t="s">
        <v>582</v>
      </c>
      <c r="G56" s="746" t="s">
        <v>8030</v>
      </c>
      <c r="H56" t="s">
        <v>8031</v>
      </c>
      <c r="I56" t="s">
        <v>7872</v>
      </c>
      <c r="J56" s="747" t="s">
        <v>83</v>
      </c>
      <c r="K56" s="748" t="s">
        <v>289</v>
      </c>
      <c r="L56" s="749" t="s">
        <v>107</v>
      </c>
      <c r="N56" s="750" t="s">
        <v>586</v>
      </c>
      <c r="O56" s="751" t="s">
        <v>587</v>
      </c>
      <c r="P56" s="752" t="s">
        <v>134</v>
      </c>
      <c r="Q56" s="753" t="s">
        <v>85</v>
      </c>
      <c r="R56" s="754" t="s">
        <v>85</v>
      </c>
      <c r="S56" s="755" t="s">
        <v>104</v>
      </c>
      <c r="T56" s="756" t="s">
        <v>97</v>
      </c>
      <c r="U56" t="s">
        <v>87</v>
      </c>
      <c r="W56" s="758" t="s">
        <v>8032</v>
      </c>
      <c r="X56" s="759" t="s">
        <v>564</v>
      </c>
      <c r="AC56" s="762" t="s">
        <v>783</v>
      </c>
      <c r="AD56" s="763" t="s">
        <v>784</v>
      </c>
      <c r="AE56" s="764" t="s">
        <v>91</v>
      </c>
      <c r="AF56" s="765" t="s">
        <v>92</v>
      </c>
      <c r="AH56" t="s">
        <v>1013</v>
      </c>
      <c r="AI56" t="s">
        <v>1013</v>
      </c>
      <c r="AJ56" t="s">
        <v>89</v>
      </c>
      <c r="AK56" s="3" t="s">
        <v>90</v>
      </c>
      <c r="AL56" s="3" t="s">
        <v>90</v>
      </c>
      <c r="AM56" s="3" t="s">
        <v>90</v>
      </c>
      <c r="AN56" s="3" t="s">
        <v>90</v>
      </c>
      <c r="AO56" t="s">
        <v>297</v>
      </c>
      <c r="AP56" s="29" t="s">
        <v>234</v>
      </c>
      <c r="AQ56" s="30" t="s">
        <v>292</v>
      </c>
      <c r="AR56" t="s">
        <v>230</v>
      </c>
      <c r="AS56" t="s">
        <v>234</v>
      </c>
      <c r="AT56" s="766" t="s">
        <v>237</v>
      </c>
      <c r="AU56" t="s">
        <v>230</v>
      </c>
      <c r="AV56" s="767" t="s">
        <v>234</v>
      </c>
      <c r="AW56" t="s">
        <v>7876</v>
      </c>
      <c r="AX56" s="768" t="s">
        <v>234</v>
      </c>
      <c r="AY56" s="29">
        <v>39173</v>
      </c>
      <c r="AZ56" t="s">
        <v>7877</v>
      </c>
      <c r="BA56" s="769" t="s">
        <v>234</v>
      </c>
      <c r="BB56" s="770">
        <v>53783</v>
      </c>
      <c r="BD56" s="771" t="s">
        <v>234</v>
      </c>
      <c r="BE56" t="s">
        <v>7862</v>
      </c>
    </row>
    <row r="57" spans="3:57" ht="14.5" x14ac:dyDescent="0.35">
      <c r="C57" s="742" t="s">
        <v>7872</v>
      </c>
      <c r="D57" s="743">
        <v>155</v>
      </c>
      <c r="E57" s="744" t="s">
        <v>556</v>
      </c>
      <c r="F57" s="745" t="s">
        <v>582</v>
      </c>
      <c r="G57" s="746" t="s">
        <v>8033</v>
      </c>
      <c r="H57" t="s">
        <v>8034</v>
      </c>
      <c r="I57" t="s">
        <v>7872</v>
      </c>
      <c r="J57" s="747" t="s">
        <v>83</v>
      </c>
      <c r="K57" s="748" t="s">
        <v>289</v>
      </c>
      <c r="L57" s="749" t="s">
        <v>107</v>
      </c>
      <c r="N57" s="750" t="s">
        <v>586</v>
      </c>
      <c r="O57" s="751" t="s">
        <v>587</v>
      </c>
      <c r="P57" s="752" t="s">
        <v>134</v>
      </c>
      <c r="Q57" s="753" t="s">
        <v>85</v>
      </c>
      <c r="R57" s="754" t="s">
        <v>85</v>
      </c>
      <c r="S57" s="755" t="s">
        <v>104</v>
      </c>
      <c r="T57" s="756" t="s">
        <v>97</v>
      </c>
      <c r="U57" t="s">
        <v>87</v>
      </c>
      <c r="W57" s="758" t="s">
        <v>8035</v>
      </c>
      <c r="X57" s="759" t="s">
        <v>564</v>
      </c>
      <c r="AC57" s="762" t="s">
        <v>783</v>
      </c>
      <c r="AD57" s="763" t="s">
        <v>784</v>
      </c>
      <c r="AE57" s="764" t="s">
        <v>91</v>
      </c>
      <c r="AF57" s="765" t="s">
        <v>92</v>
      </c>
      <c r="AH57" t="s">
        <v>1013</v>
      </c>
      <c r="AI57" t="s">
        <v>1013</v>
      </c>
      <c r="AJ57" t="s">
        <v>89</v>
      </c>
      <c r="AK57" s="3" t="s">
        <v>90</v>
      </c>
      <c r="AL57" s="3" t="s">
        <v>90</v>
      </c>
      <c r="AM57" s="3" t="s">
        <v>90</v>
      </c>
      <c r="AN57" s="3" t="s">
        <v>90</v>
      </c>
      <c r="AO57" t="s">
        <v>297</v>
      </c>
      <c r="AP57" s="29" t="s">
        <v>234</v>
      </c>
      <c r="AQ57" s="30" t="s">
        <v>292</v>
      </c>
      <c r="AR57" t="s">
        <v>230</v>
      </c>
      <c r="AS57" t="s">
        <v>234</v>
      </c>
      <c r="AT57" s="766" t="s">
        <v>237</v>
      </c>
      <c r="AU57" t="s">
        <v>230</v>
      </c>
      <c r="AV57" s="767" t="s">
        <v>234</v>
      </c>
      <c r="AW57" t="s">
        <v>7944</v>
      </c>
      <c r="AX57" s="768" t="s">
        <v>234</v>
      </c>
      <c r="AY57" s="29">
        <v>39173</v>
      </c>
      <c r="AZ57" t="s">
        <v>4023</v>
      </c>
      <c r="BA57" s="769" t="s">
        <v>234</v>
      </c>
      <c r="BB57" s="770">
        <v>53783</v>
      </c>
      <c r="BD57" s="771" t="s">
        <v>234</v>
      </c>
      <c r="BE57" t="s">
        <v>7858</v>
      </c>
    </row>
    <row r="58" spans="3:57" ht="14.5" x14ac:dyDescent="0.35">
      <c r="C58" s="742" t="s">
        <v>7872</v>
      </c>
      <c r="D58" s="743">
        <v>938</v>
      </c>
      <c r="E58" s="744" t="s">
        <v>556</v>
      </c>
      <c r="F58" s="745" t="s">
        <v>4662</v>
      </c>
      <c r="G58" s="746" t="s">
        <v>8036</v>
      </c>
      <c r="H58" t="s">
        <v>8037</v>
      </c>
      <c r="I58" t="s">
        <v>7872</v>
      </c>
      <c r="J58" s="747" t="s">
        <v>83</v>
      </c>
      <c r="K58" s="748" t="s">
        <v>289</v>
      </c>
      <c r="L58" s="749" t="s">
        <v>84</v>
      </c>
      <c r="N58" s="750" t="s">
        <v>4665</v>
      </c>
      <c r="O58" s="751" t="s">
        <v>4666</v>
      </c>
      <c r="P58" s="752" t="s">
        <v>134</v>
      </c>
      <c r="Q58" s="753" t="s">
        <v>85</v>
      </c>
      <c r="R58" s="754" t="s">
        <v>85</v>
      </c>
      <c r="S58" s="755" t="s">
        <v>104</v>
      </c>
      <c r="T58" s="756" t="s">
        <v>97</v>
      </c>
      <c r="U58" t="s">
        <v>87</v>
      </c>
      <c r="W58" s="758" t="s">
        <v>8038</v>
      </c>
      <c r="X58" s="759" t="s">
        <v>564</v>
      </c>
      <c r="AC58" s="762" t="s">
        <v>783</v>
      </c>
      <c r="AD58" s="763" t="s">
        <v>784</v>
      </c>
      <c r="AE58" s="764" t="s">
        <v>91</v>
      </c>
      <c r="AF58" s="765" t="s">
        <v>92</v>
      </c>
      <c r="AH58" t="s">
        <v>368</v>
      </c>
      <c r="AI58" t="s">
        <v>368</v>
      </c>
      <c r="AJ58" t="s">
        <v>89</v>
      </c>
      <c r="AK58" s="3" t="s">
        <v>90</v>
      </c>
      <c r="AL58" s="3" t="s">
        <v>90</v>
      </c>
      <c r="AM58" s="3" t="s">
        <v>90</v>
      </c>
      <c r="AN58" s="3" t="s">
        <v>90</v>
      </c>
      <c r="AO58" t="s">
        <v>297</v>
      </c>
      <c r="AP58" s="29" t="s">
        <v>234</v>
      </c>
      <c r="AQ58" s="30" t="s">
        <v>292</v>
      </c>
      <c r="AR58" t="s">
        <v>230</v>
      </c>
      <c r="AS58" t="s">
        <v>234</v>
      </c>
      <c r="AT58" s="766" t="s">
        <v>237</v>
      </c>
      <c r="AU58" t="s">
        <v>230</v>
      </c>
      <c r="AV58" s="767" t="s">
        <v>234</v>
      </c>
      <c r="AW58" t="s">
        <v>7947</v>
      </c>
      <c r="AX58" s="768" t="s">
        <v>234</v>
      </c>
      <c r="AY58" s="29">
        <v>39173</v>
      </c>
      <c r="AZ58" t="s">
        <v>4610</v>
      </c>
      <c r="BA58" s="769" t="s">
        <v>234</v>
      </c>
      <c r="BB58" s="770">
        <v>53783</v>
      </c>
      <c r="BD58" s="771" t="s">
        <v>234</v>
      </c>
      <c r="BE58" t="s">
        <v>7859</v>
      </c>
    </row>
    <row r="59" spans="3:57" ht="14.5" x14ac:dyDescent="0.35">
      <c r="C59" s="742" t="s">
        <v>7872</v>
      </c>
      <c r="D59" s="743">
        <v>511</v>
      </c>
      <c r="E59" s="744" t="s">
        <v>556</v>
      </c>
      <c r="F59" s="745" t="s">
        <v>7045</v>
      </c>
      <c r="G59" s="746" t="s">
        <v>8039</v>
      </c>
      <c r="H59" t="s">
        <v>8040</v>
      </c>
      <c r="I59" t="s">
        <v>7872</v>
      </c>
      <c r="J59" s="747" t="s">
        <v>83</v>
      </c>
      <c r="K59" s="748" t="s">
        <v>289</v>
      </c>
      <c r="L59" s="749" t="s">
        <v>84</v>
      </c>
      <c r="N59" s="750" t="s">
        <v>7046</v>
      </c>
      <c r="O59" s="751" t="s">
        <v>7047</v>
      </c>
      <c r="P59" s="752" t="s">
        <v>134</v>
      </c>
      <c r="Q59" s="753" t="s">
        <v>85</v>
      </c>
      <c r="R59" s="754" t="s">
        <v>85</v>
      </c>
      <c r="S59" s="755" t="s">
        <v>104</v>
      </c>
      <c r="T59" s="756" t="s">
        <v>97</v>
      </c>
      <c r="U59" t="s">
        <v>87</v>
      </c>
      <c r="W59" s="758" t="s">
        <v>7048</v>
      </c>
      <c r="X59" s="759" t="s">
        <v>564</v>
      </c>
      <c r="AC59" s="762" t="s">
        <v>783</v>
      </c>
      <c r="AD59" s="763" t="s">
        <v>784</v>
      </c>
      <c r="AE59" s="764" t="s">
        <v>91</v>
      </c>
      <c r="AF59" s="765" t="s">
        <v>92</v>
      </c>
      <c r="AH59" t="s">
        <v>4039</v>
      </c>
      <c r="AI59" t="s">
        <v>4039</v>
      </c>
      <c r="AJ59" t="s">
        <v>89</v>
      </c>
      <c r="AK59" s="3" t="s">
        <v>90</v>
      </c>
      <c r="AL59" s="3" t="s">
        <v>90</v>
      </c>
      <c r="AM59" s="3" t="s">
        <v>90</v>
      </c>
      <c r="AN59" s="3" t="s">
        <v>90</v>
      </c>
      <c r="AO59" t="s">
        <v>297</v>
      </c>
      <c r="AP59" s="29" t="s">
        <v>234</v>
      </c>
      <c r="AQ59" s="30" t="s">
        <v>292</v>
      </c>
      <c r="AR59" t="s">
        <v>230</v>
      </c>
      <c r="AS59" t="s">
        <v>234</v>
      </c>
      <c r="AT59" s="766" t="s">
        <v>236</v>
      </c>
      <c r="AU59" t="s">
        <v>230</v>
      </c>
      <c r="AV59" s="767" t="s">
        <v>234</v>
      </c>
      <c r="AW59" t="s">
        <v>234</v>
      </c>
      <c r="AX59" s="768" t="s">
        <v>234</v>
      </c>
      <c r="AY59" s="29">
        <v>39173</v>
      </c>
      <c r="AZ59" t="s">
        <v>4610</v>
      </c>
      <c r="BA59" s="769" t="s">
        <v>234</v>
      </c>
      <c r="BB59" s="770">
        <v>53783</v>
      </c>
      <c r="BD59" s="771" t="s">
        <v>234</v>
      </c>
      <c r="BE59" t="s">
        <v>7859</v>
      </c>
    </row>
    <row r="60" spans="3:57" ht="14.5" x14ac:dyDescent="0.35">
      <c r="C60" s="742" t="s">
        <v>7872</v>
      </c>
      <c r="D60" s="743">
        <v>512</v>
      </c>
      <c r="E60" s="744" t="s">
        <v>556</v>
      </c>
      <c r="F60" s="745" t="s">
        <v>7049</v>
      </c>
      <c r="G60" s="746" t="s">
        <v>8041</v>
      </c>
      <c r="H60" t="s">
        <v>8042</v>
      </c>
      <c r="I60" t="s">
        <v>7872</v>
      </c>
      <c r="J60" s="747" t="s">
        <v>83</v>
      </c>
      <c r="K60" s="748" t="s">
        <v>289</v>
      </c>
      <c r="L60" s="749" t="s">
        <v>84</v>
      </c>
      <c r="N60" s="750" t="s">
        <v>7050</v>
      </c>
      <c r="O60" s="751" t="s">
        <v>7051</v>
      </c>
      <c r="P60" s="752" t="s">
        <v>134</v>
      </c>
      <c r="Q60" s="753" t="s">
        <v>85</v>
      </c>
      <c r="R60" s="754" t="s">
        <v>85</v>
      </c>
      <c r="S60" s="755" t="s">
        <v>104</v>
      </c>
      <c r="T60" s="756" t="s">
        <v>97</v>
      </c>
      <c r="U60" t="s">
        <v>87</v>
      </c>
      <c r="W60" s="758" t="s">
        <v>7052</v>
      </c>
      <c r="X60" s="759" t="s">
        <v>564</v>
      </c>
      <c r="AC60" s="762" t="s">
        <v>783</v>
      </c>
      <c r="AD60" s="763" t="s">
        <v>784</v>
      </c>
      <c r="AE60" s="764" t="s">
        <v>91</v>
      </c>
      <c r="AF60" s="765" t="s">
        <v>92</v>
      </c>
      <c r="AH60" t="s">
        <v>4045</v>
      </c>
      <c r="AI60" t="s">
        <v>4045</v>
      </c>
      <c r="AJ60" t="s">
        <v>89</v>
      </c>
      <c r="AK60" s="3" t="s">
        <v>90</v>
      </c>
      <c r="AL60" s="3" t="s">
        <v>90</v>
      </c>
      <c r="AM60" s="3" t="s">
        <v>90</v>
      </c>
      <c r="AN60" s="3" t="s">
        <v>90</v>
      </c>
      <c r="AO60" t="s">
        <v>297</v>
      </c>
      <c r="AP60" s="29" t="s">
        <v>234</v>
      </c>
      <c r="AQ60" s="30" t="s">
        <v>292</v>
      </c>
      <c r="AR60" t="s">
        <v>230</v>
      </c>
      <c r="AS60" t="s">
        <v>234</v>
      </c>
      <c r="AT60" s="766" t="s">
        <v>237</v>
      </c>
      <c r="AU60" t="s">
        <v>230</v>
      </c>
      <c r="AV60" s="767" t="s">
        <v>234</v>
      </c>
      <c r="AW60" t="s">
        <v>7947</v>
      </c>
      <c r="AX60" s="768" t="s">
        <v>234</v>
      </c>
      <c r="AY60" s="29">
        <v>39249</v>
      </c>
      <c r="AZ60" t="s">
        <v>4610</v>
      </c>
      <c r="BA60" s="769" t="s">
        <v>234</v>
      </c>
      <c r="BB60" s="770" t="s">
        <v>234</v>
      </c>
      <c r="BD60" s="771" t="s">
        <v>234</v>
      </c>
      <c r="BE60" t="s">
        <v>7859</v>
      </c>
    </row>
    <row r="61" spans="3:57" ht="14.5" x14ac:dyDescent="0.35">
      <c r="C61" s="742" t="s">
        <v>7872</v>
      </c>
      <c r="D61" s="743">
        <v>512</v>
      </c>
      <c r="E61" s="744" t="s">
        <v>556</v>
      </c>
      <c r="F61" s="745" t="s">
        <v>7049</v>
      </c>
      <c r="G61" s="746" t="s">
        <v>8043</v>
      </c>
      <c r="H61" t="s">
        <v>8044</v>
      </c>
      <c r="I61" t="s">
        <v>7872</v>
      </c>
      <c r="J61" s="747" t="s">
        <v>83</v>
      </c>
      <c r="K61" s="748" t="s">
        <v>289</v>
      </c>
      <c r="L61" s="749" t="s">
        <v>84</v>
      </c>
      <c r="N61" s="750" t="s">
        <v>7050</v>
      </c>
      <c r="O61" s="751" t="s">
        <v>7051</v>
      </c>
      <c r="P61" s="752" t="s">
        <v>134</v>
      </c>
      <c r="Q61" s="753" t="s">
        <v>85</v>
      </c>
      <c r="R61" s="754" t="s">
        <v>85</v>
      </c>
      <c r="S61" s="755" t="s">
        <v>104</v>
      </c>
      <c r="T61" s="756" t="s">
        <v>97</v>
      </c>
      <c r="U61" t="s">
        <v>87</v>
      </c>
      <c r="W61" s="758" t="s">
        <v>8045</v>
      </c>
      <c r="X61" s="759" t="s">
        <v>564</v>
      </c>
      <c r="AC61" s="762" t="s">
        <v>783</v>
      </c>
      <c r="AD61" s="763" t="s">
        <v>784</v>
      </c>
      <c r="AE61" s="764" t="s">
        <v>91</v>
      </c>
      <c r="AF61" s="765" t="s">
        <v>92</v>
      </c>
      <c r="AH61" t="s">
        <v>4039</v>
      </c>
      <c r="AI61" t="s">
        <v>4039</v>
      </c>
      <c r="AJ61" t="s">
        <v>89</v>
      </c>
      <c r="AK61" s="3" t="s">
        <v>90</v>
      </c>
      <c r="AL61" s="3" t="s">
        <v>90</v>
      </c>
      <c r="AM61" s="3" t="s">
        <v>90</v>
      </c>
      <c r="AN61" s="3" t="s">
        <v>90</v>
      </c>
      <c r="AO61" t="s">
        <v>297</v>
      </c>
      <c r="AP61" s="29" t="s">
        <v>234</v>
      </c>
      <c r="AQ61" s="30" t="s">
        <v>292</v>
      </c>
      <c r="AR61" t="s">
        <v>230</v>
      </c>
      <c r="AS61" t="s">
        <v>234</v>
      </c>
      <c r="AT61" s="766" t="s">
        <v>237</v>
      </c>
      <c r="AU61" t="s">
        <v>230</v>
      </c>
      <c r="AV61" s="767" t="s">
        <v>234</v>
      </c>
      <c r="AW61" t="s">
        <v>7947</v>
      </c>
      <c r="AX61" s="768" t="s">
        <v>234</v>
      </c>
      <c r="AY61" s="29">
        <v>39249</v>
      </c>
      <c r="AZ61" t="s">
        <v>4610</v>
      </c>
      <c r="BA61" s="769" t="s">
        <v>234</v>
      </c>
      <c r="BB61" s="770" t="s">
        <v>234</v>
      </c>
      <c r="BD61" s="771" t="s">
        <v>234</v>
      </c>
      <c r="BE61" t="s">
        <v>7859</v>
      </c>
    </row>
    <row r="62" spans="3:57" ht="14.5" x14ac:dyDescent="0.35">
      <c r="C62" s="742" t="s">
        <v>7872</v>
      </c>
      <c r="D62" s="743">
        <v>511</v>
      </c>
      <c r="E62" s="744" t="s">
        <v>556</v>
      </c>
      <c r="F62" s="745" t="s">
        <v>7057</v>
      </c>
      <c r="G62" s="746" t="s">
        <v>8046</v>
      </c>
      <c r="H62" t="s">
        <v>8047</v>
      </c>
      <c r="I62" t="s">
        <v>7872</v>
      </c>
      <c r="J62" s="747" t="s">
        <v>83</v>
      </c>
      <c r="K62" s="748" t="s">
        <v>289</v>
      </c>
      <c r="L62" s="749" t="s">
        <v>84</v>
      </c>
      <c r="N62" s="750" t="s">
        <v>7058</v>
      </c>
      <c r="O62" s="751" t="s">
        <v>7059</v>
      </c>
      <c r="P62" s="752" t="s">
        <v>134</v>
      </c>
      <c r="Q62" s="753" t="s">
        <v>85</v>
      </c>
      <c r="R62" s="754" t="s">
        <v>85</v>
      </c>
      <c r="S62" s="755" t="s">
        <v>104</v>
      </c>
      <c r="T62" s="756" t="s">
        <v>97</v>
      </c>
      <c r="U62" t="s">
        <v>87</v>
      </c>
      <c r="W62" s="758" t="s">
        <v>7060</v>
      </c>
      <c r="X62" s="759" t="s">
        <v>564</v>
      </c>
      <c r="AC62" s="762" t="s">
        <v>783</v>
      </c>
      <c r="AD62" s="763" t="s">
        <v>784</v>
      </c>
      <c r="AE62" s="764" t="s">
        <v>91</v>
      </c>
      <c r="AF62" s="765" t="s">
        <v>92</v>
      </c>
      <c r="AH62" t="s">
        <v>4045</v>
      </c>
      <c r="AI62" t="s">
        <v>4045</v>
      </c>
      <c r="AJ62" t="s">
        <v>89</v>
      </c>
      <c r="AK62" s="3" t="s">
        <v>90</v>
      </c>
      <c r="AL62" s="3" t="s">
        <v>90</v>
      </c>
      <c r="AM62" s="3" t="s">
        <v>90</v>
      </c>
      <c r="AN62" s="3" t="s">
        <v>90</v>
      </c>
      <c r="AO62" t="s">
        <v>297</v>
      </c>
      <c r="AP62" s="29" t="s">
        <v>234</v>
      </c>
      <c r="AQ62" s="30" t="s">
        <v>292</v>
      </c>
      <c r="AR62" t="s">
        <v>230</v>
      </c>
      <c r="AS62" t="s">
        <v>234</v>
      </c>
      <c r="AT62" s="766" t="s">
        <v>236</v>
      </c>
      <c r="AU62" t="s">
        <v>230</v>
      </c>
      <c r="AV62" s="767" t="s">
        <v>234</v>
      </c>
      <c r="AW62" t="s">
        <v>234</v>
      </c>
      <c r="AX62" s="768" t="s">
        <v>234</v>
      </c>
      <c r="AY62" s="29">
        <v>39173</v>
      </c>
      <c r="AZ62" t="s">
        <v>4610</v>
      </c>
      <c r="BA62" s="769" t="s">
        <v>234</v>
      </c>
      <c r="BB62" s="770">
        <v>53783</v>
      </c>
      <c r="BD62" s="771" t="s">
        <v>234</v>
      </c>
      <c r="BE62" t="s">
        <v>7859</v>
      </c>
    </row>
    <row r="63" spans="3:57" ht="14.5" x14ac:dyDescent="0.35">
      <c r="C63" s="742" t="s">
        <v>7872</v>
      </c>
      <c r="D63" s="743">
        <v>511</v>
      </c>
      <c r="E63" s="744" t="s">
        <v>556</v>
      </c>
      <c r="F63" s="745" t="s">
        <v>7061</v>
      </c>
      <c r="G63" s="746" t="s">
        <v>8048</v>
      </c>
      <c r="H63" t="s">
        <v>8049</v>
      </c>
      <c r="I63" t="s">
        <v>7872</v>
      </c>
      <c r="J63" s="747" t="s">
        <v>83</v>
      </c>
      <c r="K63" s="748" t="s">
        <v>289</v>
      </c>
      <c r="L63" s="749" t="s">
        <v>84</v>
      </c>
      <c r="N63" s="750" t="s">
        <v>7062</v>
      </c>
      <c r="O63" s="751" t="s">
        <v>7063</v>
      </c>
      <c r="P63" s="752" t="s">
        <v>134</v>
      </c>
      <c r="Q63" s="753" t="s">
        <v>85</v>
      </c>
      <c r="R63" s="754" t="s">
        <v>85</v>
      </c>
      <c r="S63" s="755" t="s">
        <v>104</v>
      </c>
      <c r="T63" s="756" t="s">
        <v>97</v>
      </c>
      <c r="U63" t="s">
        <v>87</v>
      </c>
      <c r="W63" s="758" t="s">
        <v>7064</v>
      </c>
      <c r="X63" s="759" t="s">
        <v>564</v>
      </c>
      <c r="AC63" s="762" t="s">
        <v>783</v>
      </c>
      <c r="AD63" s="763" t="s">
        <v>784</v>
      </c>
      <c r="AE63" s="764" t="s">
        <v>91</v>
      </c>
      <c r="AF63" s="765" t="s">
        <v>92</v>
      </c>
      <c r="AH63" t="s">
        <v>2305</v>
      </c>
      <c r="AI63" t="s">
        <v>2305</v>
      </c>
      <c r="AJ63" t="s">
        <v>89</v>
      </c>
      <c r="AK63" s="3" t="s">
        <v>90</v>
      </c>
      <c r="AL63" s="3" t="s">
        <v>90</v>
      </c>
      <c r="AM63" s="3" t="s">
        <v>90</v>
      </c>
      <c r="AN63" s="3" t="s">
        <v>90</v>
      </c>
      <c r="AO63" t="s">
        <v>297</v>
      </c>
      <c r="AP63" s="29" t="s">
        <v>234</v>
      </c>
      <c r="AQ63" s="30" t="s">
        <v>292</v>
      </c>
      <c r="AR63" t="s">
        <v>230</v>
      </c>
      <c r="AS63" t="s">
        <v>234</v>
      </c>
      <c r="AT63" s="766" t="s">
        <v>236</v>
      </c>
      <c r="AU63" t="s">
        <v>230</v>
      </c>
      <c r="AV63" s="767" t="s">
        <v>234</v>
      </c>
      <c r="AW63" t="s">
        <v>234</v>
      </c>
      <c r="AX63" s="768" t="s">
        <v>234</v>
      </c>
      <c r="AY63" s="29">
        <v>39173</v>
      </c>
      <c r="AZ63" t="s">
        <v>4610</v>
      </c>
      <c r="BA63" s="769" t="s">
        <v>234</v>
      </c>
      <c r="BB63" s="770">
        <v>53783</v>
      </c>
      <c r="BD63" s="771" t="s">
        <v>234</v>
      </c>
      <c r="BE63" t="s">
        <v>7859</v>
      </c>
    </row>
    <row r="64" spans="3:57" ht="14.5" x14ac:dyDescent="0.35">
      <c r="C64" s="742" t="s">
        <v>7872</v>
      </c>
      <c r="D64" s="743">
        <v>512</v>
      </c>
      <c r="E64" s="744" t="s">
        <v>556</v>
      </c>
      <c r="F64" s="745" t="s">
        <v>7065</v>
      </c>
      <c r="G64" s="746" t="s">
        <v>8050</v>
      </c>
      <c r="H64" t="s">
        <v>8051</v>
      </c>
      <c r="I64" t="s">
        <v>7872</v>
      </c>
      <c r="J64" s="747" t="s">
        <v>83</v>
      </c>
      <c r="K64" s="748" t="s">
        <v>289</v>
      </c>
      <c r="L64" s="749" t="s">
        <v>84</v>
      </c>
      <c r="N64" s="750" t="s">
        <v>7066</v>
      </c>
      <c r="O64" s="751" t="s">
        <v>7067</v>
      </c>
      <c r="P64" s="752" t="s">
        <v>134</v>
      </c>
      <c r="Q64" s="753" t="s">
        <v>85</v>
      </c>
      <c r="R64" s="754" t="s">
        <v>85</v>
      </c>
      <c r="S64" s="755" t="s">
        <v>104</v>
      </c>
      <c r="T64" s="756" t="s">
        <v>97</v>
      </c>
      <c r="U64" t="s">
        <v>87</v>
      </c>
      <c r="W64" s="758" t="s">
        <v>7068</v>
      </c>
      <c r="X64" s="759" t="s">
        <v>564</v>
      </c>
      <c r="AC64" s="762" t="s">
        <v>783</v>
      </c>
      <c r="AD64" s="763" t="s">
        <v>784</v>
      </c>
      <c r="AE64" s="764" t="s">
        <v>91</v>
      </c>
      <c r="AF64" s="765" t="s">
        <v>92</v>
      </c>
      <c r="AH64" t="s">
        <v>2305</v>
      </c>
      <c r="AI64" t="s">
        <v>2305</v>
      </c>
      <c r="AJ64" t="s">
        <v>89</v>
      </c>
      <c r="AK64" s="3" t="s">
        <v>90</v>
      </c>
      <c r="AL64" s="3" t="s">
        <v>90</v>
      </c>
      <c r="AM64" s="3" t="s">
        <v>90</v>
      </c>
      <c r="AN64" s="3" t="s">
        <v>90</v>
      </c>
      <c r="AO64" t="s">
        <v>297</v>
      </c>
      <c r="AP64" s="29" t="s">
        <v>234</v>
      </c>
      <c r="AQ64" s="30" t="s">
        <v>292</v>
      </c>
      <c r="AR64" t="s">
        <v>230</v>
      </c>
      <c r="AS64" t="s">
        <v>234</v>
      </c>
      <c r="AT64" s="766" t="s">
        <v>237</v>
      </c>
      <c r="AU64" t="s">
        <v>230</v>
      </c>
      <c r="AV64" s="767" t="s">
        <v>234</v>
      </c>
      <c r="AW64" t="s">
        <v>7947</v>
      </c>
      <c r="AX64" s="768" t="s">
        <v>234</v>
      </c>
      <c r="AY64" s="29">
        <v>39249</v>
      </c>
      <c r="AZ64" t="s">
        <v>4610</v>
      </c>
      <c r="BA64" s="769" t="s">
        <v>234</v>
      </c>
      <c r="BB64" s="770" t="s">
        <v>234</v>
      </c>
      <c r="BD64" s="771" t="s">
        <v>234</v>
      </c>
      <c r="BE64" t="s">
        <v>7859</v>
      </c>
    </row>
    <row r="65" spans="3:57" ht="14.5" x14ac:dyDescent="0.35">
      <c r="C65" s="742" t="s">
        <v>7872</v>
      </c>
      <c r="D65" s="743">
        <v>158</v>
      </c>
      <c r="E65" s="744" t="s">
        <v>556</v>
      </c>
      <c r="F65" s="745" t="s">
        <v>610</v>
      </c>
      <c r="G65" s="746" t="s">
        <v>8052</v>
      </c>
      <c r="H65" t="s">
        <v>8053</v>
      </c>
      <c r="I65" t="s">
        <v>7872</v>
      </c>
      <c r="J65" s="747" t="s">
        <v>83</v>
      </c>
      <c r="K65" s="748" t="s">
        <v>289</v>
      </c>
      <c r="L65" s="749" t="s">
        <v>84</v>
      </c>
      <c r="N65" s="750" t="s">
        <v>614</v>
      </c>
      <c r="O65" s="751" t="s">
        <v>615</v>
      </c>
      <c r="P65" s="752" t="s">
        <v>134</v>
      </c>
      <c r="Q65" s="753" t="s">
        <v>85</v>
      </c>
      <c r="R65" s="754" t="s">
        <v>85</v>
      </c>
      <c r="S65" s="755" t="s">
        <v>104</v>
      </c>
      <c r="T65" s="756" t="s">
        <v>97</v>
      </c>
      <c r="U65" t="s">
        <v>87</v>
      </c>
      <c r="W65" s="758" t="s">
        <v>8054</v>
      </c>
      <c r="X65" s="759" t="s">
        <v>564</v>
      </c>
      <c r="AC65" s="762" t="s">
        <v>783</v>
      </c>
      <c r="AD65" s="763" t="s">
        <v>784</v>
      </c>
      <c r="AE65" s="764" t="s">
        <v>91</v>
      </c>
      <c r="AF65" s="765" t="s">
        <v>92</v>
      </c>
      <c r="AH65" t="s">
        <v>1032</v>
      </c>
      <c r="AI65" t="s">
        <v>1032</v>
      </c>
      <c r="AJ65" t="s">
        <v>89</v>
      </c>
      <c r="AK65" s="3" t="s">
        <v>90</v>
      </c>
      <c r="AL65" s="3" t="s">
        <v>90</v>
      </c>
      <c r="AM65" s="3" t="s">
        <v>90</v>
      </c>
      <c r="AN65" s="3" t="s">
        <v>90</v>
      </c>
      <c r="AO65" t="s">
        <v>297</v>
      </c>
      <c r="AP65" s="29" t="s">
        <v>234</v>
      </c>
      <c r="AQ65" s="30" t="s">
        <v>292</v>
      </c>
      <c r="AR65" t="s">
        <v>230</v>
      </c>
      <c r="AS65" t="s">
        <v>234</v>
      </c>
      <c r="AT65" s="766" t="s">
        <v>237</v>
      </c>
      <c r="AU65" t="s">
        <v>230</v>
      </c>
      <c r="AV65" s="767" t="s">
        <v>234</v>
      </c>
      <c r="AW65" t="s">
        <v>7876</v>
      </c>
      <c r="AX65" s="768" t="s">
        <v>234</v>
      </c>
      <c r="AY65" s="29">
        <v>39173</v>
      </c>
      <c r="AZ65" t="s">
        <v>7877</v>
      </c>
      <c r="BA65" s="769" t="s">
        <v>234</v>
      </c>
      <c r="BB65" s="770">
        <v>53783</v>
      </c>
      <c r="BD65" s="771" t="s">
        <v>234</v>
      </c>
      <c r="BE65" t="s">
        <v>7862</v>
      </c>
    </row>
    <row r="66" spans="3:57" ht="14.5" x14ac:dyDescent="0.35">
      <c r="C66" s="742" t="s">
        <v>7872</v>
      </c>
      <c r="D66" s="743">
        <v>158</v>
      </c>
      <c r="E66" s="744" t="s">
        <v>556</v>
      </c>
      <c r="F66" s="745" t="s">
        <v>610</v>
      </c>
      <c r="G66" s="746" t="s">
        <v>8055</v>
      </c>
      <c r="H66" t="s">
        <v>8056</v>
      </c>
      <c r="I66" t="s">
        <v>7872</v>
      </c>
      <c r="J66" s="747" t="s">
        <v>83</v>
      </c>
      <c r="K66" s="748" t="s">
        <v>289</v>
      </c>
      <c r="L66" s="749" t="s">
        <v>84</v>
      </c>
      <c r="N66" s="750" t="s">
        <v>614</v>
      </c>
      <c r="O66" s="751" t="s">
        <v>615</v>
      </c>
      <c r="P66" s="752" t="s">
        <v>134</v>
      </c>
      <c r="Q66" s="753" t="s">
        <v>85</v>
      </c>
      <c r="R66" s="754" t="s">
        <v>85</v>
      </c>
      <c r="S66" s="755" t="s">
        <v>104</v>
      </c>
      <c r="T66" s="756" t="s">
        <v>97</v>
      </c>
      <c r="U66" t="s">
        <v>87</v>
      </c>
      <c r="W66" s="758" t="s">
        <v>8057</v>
      </c>
      <c r="X66" s="759" t="s">
        <v>564</v>
      </c>
      <c r="AC66" s="762" t="s">
        <v>783</v>
      </c>
      <c r="AD66" s="763" t="s">
        <v>784</v>
      </c>
      <c r="AE66" s="764" t="s">
        <v>91</v>
      </c>
      <c r="AF66" s="765" t="s">
        <v>92</v>
      </c>
      <c r="AH66" t="s">
        <v>1032</v>
      </c>
      <c r="AI66" t="s">
        <v>1032</v>
      </c>
      <c r="AJ66" t="s">
        <v>89</v>
      </c>
      <c r="AK66" s="3" t="s">
        <v>90</v>
      </c>
      <c r="AL66" s="3" t="s">
        <v>90</v>
      </c>
      <c r="AM66" s="3" t="s">
        <v>90</v>
      </c>
      <c r="AN66" s="3" t="s">
        <v>90</v>
      </c>
      <c r="AO66" t="s">
        <v>297</v>
      </c>
      <c r="AP66" s="29" t="s">
        <v>234</v>
      </c>
      <c r="AQ66" s="30" t="s">
        <v>292</v>
      </c>
      <c r="AR66" t="s">
        <v>230</v>
      </c>
      <c r="AS66" t="s">
        <v>234</v>
      </c>
      <c r="AT66" s="766" t="s">
        <v>237</v>
      </c>
      <c r="AU66" t="s">
        <v>230</v>
      </c>
      <c r="AV66" s="767" t="s">
        <v>234</v>
      </c>
      <c r="AW66" t="s">
        <v>7876</v>
      </c>
      <c r="AX66" s="768" t="s">
        <v>234</v>
      </c>
      <c r="AY66" s="29">
        <v>39173</v>
      </c>
      <c r="AZ66" t="s">
        <v>7877</v>
      </c>
      <c r="BA66" s="769" t="s">
        <v>234</v>
      </c>
      <c r="BB66" s="770">
        <v>53783</v>
      </c>
      <c r="BD66" s="771" t="s">
        <v>234</v>
      </c>
      <c r="BE66" t="s">
        <v>7860</v>
      </c>
    </row>
    <row r="67" spans="3:57" ht="14.5" x14ac:dyDescent="0.35">
      <c r="C67" s="742" t="s">
        <v>7872</v>
      </c>
      <c r="D67" s="743">
        <v>158</v>
      </c>
      <c r="E67" s="744" t="s">
        <v>556</v>
      </c>
      <c r="F67" s="745" t="s">
        <v>610</v>
      </c>
      <c r="G67" s="746" t="s">
        <v>8058</v>
      </c>
      <c r="H67" t="s">
        <v>8059</v>
      </c>
      <c r="I67" t="s">
        <v>7872</v>
      </c>
      <c r="J67" s="747" t="s">
        <v>83</v>
      </c>
      <c r="K67" s="748" t="s">
        <v>289</v>
      </c>
      <c r="L67" s="749" t="s">
        <v>84</v>
      </c>
      <c r="N67" s="750" t="s">
        <v>614</v>
      </c>
      <c r="O67" s="751" t="s">
        <v>615</v>
      </c>
      <c r="P67" s="752" t="s">
        <v>134</v>
      </c>
      <c r="Q67" s="753" t="s">
        <v>85</v>
      </c>
      <c r="R67" s="754" t="s">
        <v>85</v>
      </c>
      <c r="S67" s="755" t="s">
        <v>104</v>
      </c>
      <c r="T67" s="756" t="s">
        <v>97</v>
      </c>
      <c r="U67" t="s">
        <v>87</v>
      </c>
      <c r="W67" s="758" t="s">
        <v>8060</v>
      </c>
      <c r="X67" s="759" t="s">
        <v>564</v>
      </c>
      <c r="AC67" s="762" t="s">
        <v>783</v>
      </c>
      <c r="AD67" s="763" t="s">
        <v>784</v>
      </c>
      <c r="AE67" s="764" t="s">
        <v>91</v>
      </c>
      <c r="AF67" s="765" t="s">
        <v>92</v>
      </c>
      <c r="AH67" t="s">
        <v>1032</v>
      </c>
      <c r="AI67" t="s">
        <v>1032</v>
      </c>
      <c r="AJ67" t="s">
        <v>89</v>
      </c>
      <c r="AK67" s="3" t="s">
        <v>90</v>
      </c>
      <c r="AL67" s="3" t="s">
        <v>90</v>
      </c>
      <c r="AM67" s="3" t="s">
        <v>90</v>
      </c>
      <c r="AN67" s="3" t="s">
        <v>90</v>
      </c>
      <c r="AO67" t="s">
        <v>297</v>
      </c>
      <c r="AP67" s="29" t="s">
        <v>234</v>
      </c>
      <c r="AQ67" s="30" t="s">
        <v>292</v>
      </c>
      <c r="AR67" t="s">
        <v>230</v>
      </c>
      <c r="AS67" t="s">
        <v>234</v>
      </c>
      <c r="AT67" s="766" t="s">
        <v>237</v>
      </c>
      <c r="AU67" t="s">
        <v>230</v>
      </c>
      <c r="AV67" s="767" t="s">
        <v>234</v>
      </c>
      <c r="AW67" t="s">
        <v>7876</v>
      </c>
      <c r="AX67" s="768" t="s">
        <v>234</v>
      </c>
      <c r="AY67" s="29">
        <v>39173</v>
      </c>
      <c r="AZ67" t="s">
        <v>7877</v>
      </c>
      <c r="BA67" s="769" t="s">
        <v>234</v>
      </c>
      <c r="BB67" s="770">
        <v>53783</v>
      </c>
      <c r="BD67" s="771" t="s">
        <v>234</v>
      </c>
      <c r="BE67" t="s">
        <v>7861</v>
      </c>
    </row>
    <row r="68" spans="3:57" ht="14.5" x14ac:dyDescent="0.35">
      <c r="C68" s="742" t="s">
        <v>7872</v>
      </c>
      <c r="D68" s="743">
        <v>158</v>
      </c>
      <c r="E68" s="744" t="s">
        <v>556</v>
      </c>
      <c r="F68" s="745" t="s">
        <v>610</v>
      </c>
      <c r="G68" s="746" t="s">
        <v>8061</v>
      </c>
      <c r="H68" t="s">
        <v>8062</v>
      </c>
      <c r="I68" t="s">
        <v>7872</v>
      </c>
      <c r="J68" s="747" t="s">
        <v>83</v>
      </c>
      <c r="K68" s="748" t="s">
        <v>289</v>
      </c>
      <c r="L68" s="749" t="s">
        <v>84</v>
      </c>
      <c r="N68" s="750" t="s">
        <v>614</v>
      </c>
      <c r="O68" s="751" t="s">
        <v>615</v>
      </c>
      <c r="P68" s="752" t="s">
        <v>134</v>
      </c>
      <c r="Q68" s="753" t="s">
        <v>85</v>
      </c>
      <c r="R68" s="754" t="s">
        <v>85</v>
      </c>
      <c r="S68" s="755" t="s">
        <v>104</v>
      </c>
      <c r="T68" s="756" t="s">
        <v>97</v>
      </c>
      <c r="U68" t="s">
        <v>87</v>
      </c>
      <c r="W68" s="758" t="s">
        <v>8063</v>
      </c>
      <c r="X68" s="759" t="s">
        <v>564</v>
      </c>
      <c r="AC68" s="762" t="s">
        <v>783</v>
      </c>
      <c r="AD68" s="763" t="s">
        <v>784</v>
      </c>
      <c r="AE68" s="764" t="s">
        <v>91</v>
      </c>
      <c r="AF68" s="765" t="s">
        <v>92</v>
      </c>
      <c r="AH68" t="s">
        <v>1032</v>
      </c>
      <c r="AI68" t="s">
        <v>1032</v>
      </c>
      <c r="AJ68" t="s">
        <v>89</v>
      </c>
      <c r="AK68" s="3" t="s">
        <v>90</v>
      </c>
      <c r="AL68" s="3" t="s">
        <v>90</v>
      </c>
      <c r="AM68" s="3" t="s">
        <v>90</v>
      </c>
      <c r="AN68" s="3" t="s">
        <v>90</v>
      </c>
      <c r="AO68" t="s">
        <v>297</v>
      </c>
      <c r="AP68" s="29" t="s">
        <v>234</v>
      </c>
      <c r="AQ68" s="30" t="s">
        <v>292</v>
      </c>
      <c r="AR68" t="s">
        <v>230</v>
      </c>
      <c r="AS68" t="s">
        <v>234</v>
      </c>
      <c r="AT68" s="766" t="s">
        <v>237</v>
      </c>
      <c r="AU68" t="s">
        <v>230</v>
      </c>
      <c r="AV68" s="767" t="s">
        <v>234</v>
      </c>
      <c r="AW68" t="s">
        <v>7876</v>
      </c>
      <c r="AX68" s="768" t="s">
        <v>234</v>
      </c>
      <c r="AY68" s="29">
        <v>39173</v>
      </c>
      <c r="AZ68" t="s">
        <v>7877</v>
      </c>
      <c r="BA68" s="769" t="s">
        <v>234</v>
      </c>
      <c r="BB68" s="770">
        <v>53783</v>
      </c>
      <c r="BD68" s="771" t="s">
        <v>234</v>
      </c>
      <c r="BE68" t="s">
        <v>7861</v>
      </c>
    </row>
    <row r="69" spans="3:57" ht="14.5" x14ac:dyDescent="0.35">
      <c r="C69" s="742" t="s">
        <v>7872</v>
      </c>
      <c r="D69" s="743">
        <v>158</v>
      </c>
      <c r="E69" s="744" t="s">
        <v>556</v>
      </c>
      <c r="F69" s="745" t="s">
        <v>610</v>
      </c>
      <c r="G69" s="746" t="s">
        <v>8064</v>
      </c>
      <c r="H69" t="s">
        <v>8065</v>
      </c>
      <c r="I69" t="s">
        <v>7872</v>
      </c>
      <c r="J69" s="747" t="s">
        <v>83</v>
      </c>
      <c r="K69" s="748" t="s">
        <v>289</v>
      </c>
      <c r="L69" s="749" t="s">
        <v>84</v>
      </c>
      <c r="N69" s="750" t="s">
        <v>614</v>
      </c>
      <c r="O69" s="751" t="s">
        <v>615</v>
      </c>
      <c r="P69" s="752" t="s">
        <v>134</v>
      </c>
      <c r="Q69" s="753" t="s">
        <v>85</v>
      </c>
      <c r="R69" s="754" t="s">
        <v>85</v>
      </c>
      <c r="S69" s="755" t="s">
        <v>104</v>
      </c>
      <c r="T69" s="756" t="s">
        <v>97</v>
      </c>
      <c r="U69" t="s">
        <v>87</v>
      </c>
      <c r="W69" s="758" t="s">
        <v>8066</v>
      </c>
      <c r="X69" s="759" t="s">
        <v>564</v>
      </c>
      <c r="AC69" s="762" t="s">
        <v>783</v>
      </c>
      <c r="AD69" s="763" t="s">
        <v>784</v>
      </c>
      <c r="AE69" s="764" t="s">
        <v>91</v>
      </c>
      <c r="AF69" s="765" t="s">
        <v>92</v>
      </c>
      <c r="AH69" t="s">
        <v>1032</v>
      </c>
      <c r="AI69" t="s">
        <v>1032</v>
      </c>
      <c r="AJ69" t="s">
        <v>89</v>
      </c>
      <c r="AK69" s="3" t="s">
        <v>90</v>
      </c>
      <c r="AL69" s="3" t="s">
        <v>90</v>
      </c>
      <c r="AM69" s="3" t="s">
        <v>90</v>
      </c>
      <c r="AN69" s="3" t="s">
        <v>90</v>
      </c>
      <c r="AO69" t="s">
        <v>297</v>
      </c>
      <c r="AP69" s="29" t="s">
        <v>234</v>
      </c>
      <c r="AQ69" s="30" t="s">
        <v>292</v>
      </c>
      <c r="AR69" t="s">
        <v>230</v>
      </c>
      <c r="AS69" t="s">
        <v>234</v>
      </c>
      <c r="AT69" s="766" t="s">
        <v>237</v>
      </c>
      <c r="AU69" t="s">
        <v>230</v>
      </c>
      <c r="AV69" s="767" t="s">
        <v>234</v>
      </c>
      <c r="AW69" t="s">
        <v>7876</v>
      </c>
      <c r="AX69" s="768" t="s">
        <v>234</v>
      </c>
      <c r="AY69" s="29">
        <v>39173</v>
      </c>
      <c r="AZ69" t="s">
        <v>7877</v>
      </c>
      <c r="BA69" s="769" t="s">
        <v>234</v>
      </c>
      <c r="BB69" s="770">
        <v>53783</v>
      </c>
      <c r="BD69" s="771" t="s">
        <v>234</v>
      </c>
      <c r="BE69" t="s">
        <v>7860</v>
      </c>
    </row>
    <row r="70" spans="3:57" ht="14.5" x14ac:dyDescent="0.35">
      <c r="C70" s="742" t="s">
        <v>7872</v>
      </c>
      <c r="D70" s="743">
        <v>158</v>
      </c>
      <c r="E70" s="744" t="s">
        <v>556</v>
      </c>
      <c r="F70" s="745" t="s">
        <v>610</v>
      </c>
      <c r="G70" s="746" t="s">
        <v>8067</v>
      </c>
      <c r="H70" t="s">
        <v>8068</v>
      </c>
      <c r="I70" t="s">
        <v>7872</v>
      </c>
      <c r="J70" s="747" t="s">
        <v>83</v>
      </c>
      <c r="K70" s="748" t="s">
        <v>289</v>
      </c>
      <c r="L70" s="749" t="s">
        <v>84</v>
      </c>
      <c r="N70" s="750" t="s">
        <v>614</v>
      </c>
      <c r="O70" s="751" t="s">
        <v>615</v>
      </c>
      <c r="P70" s="752" t="s">
        <v>134</v>
      </c>
      <c r="Q70" s="753" t="s">
        <v>85</v>
      </c>
      <c r="R70" s="754" t="s">
        <v>85</v>
      </c>
      <c r="S70" s="755" t="s">
        <v>104</v>
      </c>
      <c r="T70" s="756" t="s">
        <v>97</v>
      </c>
      <c r="U70" t="s">
        <v>87</v>
      </c>
      <c r="W70" s="758" t="s">
        <v>8069</v>
      </c>
      <c r="X70" s="759" t="s">
        <v>564</v>
      </c>
      <c r="AC70" s="762" t="s">
        <v>783</v>
      </c>
      <c r="AD70" s="763" t="s">
        <v>784</v>
      </c>
      <c r="AE70" s="764" t="s">
        <v>91</v>
      </c>
      <c r="AF70" s="765" t="s">
        <v>92</v>
      </c>
      <c r="AH70" t="s">
        <v>1032</v>
      </c>
      <c r="AI70" t="s">
        <v>1032</v>
      </c>
      <c r="AJ70" t="s">
        <v>89</v>
      </c>
      <c r="AK70" s="3" t="s">
        <v>90</v>
      </c>
      <c r="AL70" s="3" t="s">
        <v>90</v>
      </c>
      <c r="AM70" s="3" t="s">
        <v>90</v>
      </c>
      <c r="AN70" s="3" t="s">
        <v>90</v>
      </c>
      <c r="AO70" t="s">
        <v>297</v>
      </c>
      <c r="AP70" s="29" t="s">
        <v>234</v>
      </c>
      <c r="AQ70" s="30" t="s">
        <v>292</v>
      </c>
      <c r="AR70" t="s">
        <v>230</v>
      </c>
      <c r="AS70" t="s">
        <v>234</v>
      </c>
      <c r="AT70" s="766" t="s">
        <v>237</v>
      </c>
      <c r="AU70" t="s">
        <v>230</v>
      </c>
      <c r="AV70" s="767" t="s">
        <v>234</v>
      </c>
      <c r="AW70" t="s">
        <v>7876</v>
      </c>
      <c r="AX70" s="768" t="s">
        <v>234</v>
      </c>
      <c r="AY70" s="29">
        <v>39173</v>
      </c>
      <c r="AZ70" t="s">
        <v>7877</v>
      </c>
      <c r="BA70" s="769" t="s">
        <v>234</v>
      </c>
      <c r="BB70" s="770">
        <v>53783</v>
      </c>
      <c r="BD70" s="771" t="s">
        <v>234</v>
      </c>
      <c r="BE70" t="s">
        <v>7861</v>
      </c>
    </row>
    <row r="71" spans="3:57" ht="14.5" x14ac:dyDescent="0.35">
      <c r="C71" s="742" t="s">
        <v>7872</v>
      </c>
      <c r="D71" s="743">
        <v>158</v>
      </c>
      <c r="E71" s="744" t="s">
        <v>556</v>
      </c>
      <c r="F71" s="745" t="s">
        <v>610</v>
      </c>
      <c r="G71" s="746" t="s">
        <v>8070</v>
      </c>
      <c r="H71" t="s">
        <v>8071</v>
      </c>
      <c r="I71" t="s">
        <v>7872</v>
      </c>
      <c r="J71" s="747" t="s">
        <v>83</v>
      </c>
      <c r="K71" s="748" t="s">
        <v>289</v>
      </c>
      <c r="L71" s="749" t="s">
        <v>84</v>
      </c>
      <c r="N71" s="750" t="s">
        <v>614</v>
      </c>
      <c r="O71" s="751" t="s">
        <v>615</v>
      </c>
      <c r="P71" s="752" t="s">
        <v>134</v>
      </c>
      <c r="Q71" s="753" t="s">
        <v>85</v>
      </c>
      <c r="R71" s="754" t="s">
        <v>85</v>
      </c>
      <c r="S71" s="755" t="s">
        <v>104</v>
      </c>
      <c r="T71" s="756" t="s">
        <v>97</v>
      </c>
      <c r="U71" t="s">
        <v>87</v>
      </c>
      <c r="W71" s="758" t="s">
        <v>8072</v>
      </c>
      <c r="X71" s="759" t="s">
        <v>564</v>
      </c>
      <c r="AC71" s="762" t="s">
        <v>783</v>
      </c>
      <c r="AD71" s="763" t="s">
        <v>784</v>
      </c>
      <c r="AE71" s="764" t="s">
        <v>91</v>
      </c>
      <c r="AF71" s="765" t="s">
        <v>92</v>
      </c>
      <c r="AH71" t="s">
        <v>1032</v>
      </c>
      <c r="AI71" t="s">
        <v>1032</v>
      </c>
      <c r="AJ71" t="s">
        <v>89</v>
      </c>
      <c r="AK71" s="3" t="s">
        <v>90</v>
      </c>
      <c r="AL71" s="3" t="s">
        <v>90</v>
      </c>
      <c r="AM71" s="3" t="s">
        <v>90</v>
      </c>
      <c r="AN71" s="3" t="s">
        <v>90</v>
      </c>
      <c r="AO71" t="s">
        <v>297</v>
      </c>
      <c r="AP71" s="29" t="s">
        <v>234</v>
      </c>
      <c r="AQ71" s="30" t="s">
        <v>292</v>
      </c>
      <c r="AR71" t="s">
        <v>230</v>
      </c>
      <c r="AS71" t="s">
        <v>234</v>
      </c>
      <c r="AT71" s="766" t="s">
        <v>237</v>
      </c>
      <c r="AU71" t="s">
        <v>230</v>
      </c>
      <c r="AV71" s="767" t="s">
        <v>234</v>
      </c>
      <c r="AW71" t="s">
        <v>7876</v>
      </c>
      <c r="AX71" s="768" t="s">
        <v>234</v>
      </c>
      <c r="AY71" s="29">
        <v>39173</v>
      </c>
      <c r="AZ71" t="s">
        <v>7877</v>
      </c>
      <c r="BA71" s="769" t="s">
        <v>234</v>
      </c>
      <c r="BB71" s="770">
        <v>53783</v>
      </c>
      <c r="BD71" s="771" t="s">
        <v>234</v>
      </c>
      <c r="BE71" t="s">
        <v>7860</v>
      </c>
    </row>
    <row r="72" spans="3:57" ht="14.5" x14ac:dyDescent="0.35">
      <c r="C72" s="742" t="s">
        <v>7872</v>
      </c>
      <c r="D72" s="743">
        <v>158</v>
      </c>
      <c r="E72" s="744" t="s">
        <v>556</v>
      </c>
      <c r="F72" s="745" t="s">
        <v>610</v>
      </c>
      <c r="G72" s="746" t="s">
        <v>8073</v>
      </c>
      <c r="H72" t="s">
        <v>8074</v>
      </c>
      <c r="I72" t="s">
        <v>7872</v>
      </c>
      <c r="J72" s="747" t="s">
        <v>83</v>
      </c>
      <c r="K72" s="748" t="s">
        <v>289</v>
      </c>
      <c r="L72" s="749" t="s">
        <v>84</v>
      </c>
      <c r="N72" s="750" t="s">
        <v>614</v>
      </c>
      <c r="O72" s="751" t="s">
        <v>615</v>
      </c>
      <c r="P72" s="752" t="s">
        <v>134</v>
      </c>
      <c r="Q72" s="753" t="s">
        <v>85</v>
      </c>
      <c r="R72" s="754" t="s">
        <v>85</v>
      </c>
      <c r="S72" s="755" t="s">
        <v>104</v>
      </c>
      <c r="T72" s="756" t="s">
        <v>97</v>
      </c>
      <c r="U72" t="s">
        <v>87</v>
      </c>
      <c r="W72" s="758" t="s">
        <v>8075</v>
      </c>
      <c r="X72" s="759" t="s">
        <v>564</v>
      </c>
      <c r="AC72" s="762" t="s">
        <v>783</v>
      </c>
      <c r="AD72" s="763" t="s">
        <v>784</v>
      </c>
      <c r="AE72" s="764" t="s">
        <v>91</v>
      </c>
      <c r="AF72" s="765" t="s">
        <v>92</v>
      </c>
      <c r="AH72" t="s">
        <v>1032</v>
      </c>
      <c r="AI72" t="s">
        <v>1032</v>
      </c>
      <c r="AJ72" t="s">
        <v>89</v>
      </c>
      <c r="AK72" s="3" t="s">
        <v>90</v>
      </c>
      <c r="AL72" s="3" t="s">
        <v>90</v>
      </c>
      <c r="AM72" s="3" t="s">
        <v>90</v>
      </c>
      <c r="AN72" s="3" t="s">
        <v>90</v>
      </c>
      <c r="AO72" t="s">
        <v>297</v>
      </c>
      <c r="AP72" s="29" t="s">
        <v>234</v>
      </c>
      <c r="AQ72" s="30" t="s">
        <v>292</v>
      </c>
      <c r="AR72" t="s">
        <v>230</v>
      </c>
      <c r="AS72" t="s">
        <v>234</v>
      </c>
      <c r="AT72" s="766" t="s">
        <v>237</v>
      </c>
      <c r="AU72" t="s">
        <v>230</v>
      </c>
      <c r="AV72" s="767" t="s">
        <v>234</v>
      </c>
      <c r="AW72" t="s">
        <v>7876</v>
      </c>
      <c r="AX72" s="768" t="s">
        <v>234</v>
      </c>
      <c r="AY72" s="29">
        <v>39173</v>
      </c>
      <c r="AZ72" t="s">
        <v>7877</v>
      </c>
      <c r="BA72" s="769" t="s">
        <v>234</v>
      </c>
      <c r="BB72" s="770">
        <v>53783</v>
      </c>
      <c r="BD72" s="771" t="s">
        <v>234</v>
      </c>
      <c r="BE72" t="s">
        <v>7861</v>
      </c>
    </row>
    <row r="73" spans="3:57" ht="14.5" x14ac:dyDescent="0.35">
      <c r="C73" s="742" t="s">
        <v>7872</v>
      </c>
      <c r="D73" s="743">
        <v>158</v>
      </c>
      <c r="E73" s="744" t="s">
        <v>556</v>
      </c>
      <c r="F73" s="745" t="s">
        <v>610</v>
      </c>
      <c r="G73" s="746" t="s">
        <v>8076</v>
      </c>
      <c r="H73" t="s">
        <v>8077</v>
      </c>
      <c r="I73" t="s">
        <v>7872</v>
      </c>
      <c r="J73" s="747" t="s">
        <v>83</v>
      </c>
      <c r="K73" s="748" t="s">
        <v>289</v>
      </c>
      <c r="L73" s="749" t="s">
        <v>84</v>
      </c>
      <c r="N73" s="750" t="s">
        <v>614</v>
      </c>
      <c r="O73" s="751" t="s">
        <v>615</v>
      </c>
      <c r="P73" s="752" t="s">
        <v>134</v>
      </c>
      <c r="Q73" s="753" t="s">
        <v>85</v>
      </c>
      <c r="R73" s="754" t="s">
        <v>85</v>
      </c>
      <c r="S73" s="755" t="s">
        <v>104</v>
      </c>
      <c r="T73" s="756" t="s">
        <v>97</v>
      </c>
      <c r="U73" t="s">
        <v>87</v>
      </c>
      <c r="W73" s="758" t="s">
        <v>8078</v>
      </c>
      <c r="X73" s="759" t="s">
        <v>564</v>
      </c>
      <c r="AC73" s="762" t="s">
        <v>783</v>
      </c>
      <c r="AD73" s="763" t="s">
        <v>784</v>
      </c>
      <c r="AE73" s="764" t="s">
        <v>91</v>
      </c>
      <c r="AF73" s="765" t="s">
        <v>92</v>
      </c>
      <c r="AH73" t="s">
        <v>1032</v>
      </c>
      <c r="AI73" t="s">
        <v>1032</v>
      </c>
      <c r="AJ73" t="s">
        <v>89</v>
      </c>
      <c r="AK73" s="3" t="s">
        <v>90</v>
      </c>
      <c r="AL73" s="3" t="s">
        <v>90</v>
      </c>
      <c r="AM73" s="3" t="s">
        <v>90</v>
      </c>
      <c r="AN73" s="3" t="s">
        <v>90</v>
      </c>
      <c r="AO73" t="s">
        <v>297</v>
      </c>
      <c r="AP73" s="29" t="s">
        <v>234</v>
      </c>
      <c r="AQ73" s="30" t="s">
        <v>292</v>
      </c>
      <c r="AR73" t="s">
        <v>230</v>
      </c>
      <c r="AS73" t="s">
        <v>234</v>
      </c>
      <c r="AT73" s="766" t="s">
        <v>237</v>
      </c>
      <c r="AU73" t="s">
        <v>230</v>
      </c>
      <c r="AV73" s="767" t="s">
        <v>234</v>
      </c>
      <c r="AW73" t="s">
        <v>7876</v>
      </c>
      <c r="AX73" s="768" t="s">
        <v>234</v>
      </c>
      <c r="AY73" s="29">
        <v>39173</v>
      </c>
      <c r="AZ73" t="s">
        <v>7877</v>
      </c>
      <c r="BA73" s="769" t="s">
        <v>234</v>
      </c>
      <c r="BB73" s="770">
        <v>53783</v>
      </c>
      <c r="BD73" s="771" t="s">
        <v>234</v>
      </c>
      <c r="BE73" t="s">
        <v>7860</v>
      </c>
    </row>
    <row r="74" spans="3:57" ht="14.5" x14ac:dyDescent="0.35">
      <c r="C74" s="742" t="s">
        <v>7872</v>
      </c>
      <c r="D74" s="743">
        <v>158</v>
      </c>
      <c r="E74" s="744" t="s">
        <v>556</v>
      </c>
      <c r="F74" s="745" t="s">
        <v>610</v>
      </c>
      <c r="G74" s="746" t="s">
        <v>8079</v>
      </c>
      <c r="H74" t="s">
        <v>8080</v>
      </c>
      <c r="I74" t="s">
        <v>7872</v>
      </c>
      <c r="J74" s="747" t="s">
        <v>83</v>
      </c>
      <c r="K74" s="748" t="s">
        <v>289</v>
      </c>
      <c r="L74" s="749" t="s">
        <v>84</v>
      </c>
      <c r="N74" s="750" t="s">
        <v>614</v>
      </c>
      <c r="O74" s="751" t="s">
        <v>615</v>
      </c>
      <c r="P74" s="752" t="s">
        <v>134</v>
      </c>
      <c r="Q74" s="753" t="s">
        <v>85</v>
      </c>
      <c r="R74" s="754" t="s">
        <v>85</v>
      </c>
      <c r="S74" s="755" t="s">
        <v>104</v>
      </c>
      <c r="T74" s="756" t="s">
        <v>97</v>
      </c>
      <c r="U74" t="s">
        <v>87</v>
      </c>
      <c r="W74" s="758" t="s">
        <v>8081</v>
      </c>
      <c r="X74" s="759" t="s">
        <v>564</v>
      </c>
      <c r="AC74" s="762" t="s">
        <v>783</v>
      </c>
      <c r="AD74" s="763" t="s">
        <v>784</v>
      </c>
      <c r="AE74" s="764" t="s">
        <v>91</v>
      </c>
      <c r="AF74" s="765" t="s">
        <v>92</v>
      </c>
      <c r="AH74" t="s">
        <v>1032</v>
      </c>
      <c r="AI74" t="s">
        <v>1032</v>
      </c>
      <c r="AJ74" t="s">
        <v>89</v>
      </c>
      <c r="AK74" s="3" t="s">
        <v>90</v>
      </c>
      <c r="AL74" s="3" t="s">
        <v>90</v>
      </c>
      <c r="AM74" s="3" t="s">
        <v>90</v>
      </c>
      <c r="AN74" s="3" t="s">
        <v>90</v>
      </c>
      <c r="AO74" t="s">
        <v>297</v>
      </c>
      <c r="AP74" s="29" t="s">
        <v>234</v>
      </c>
      <c r="AQ74" s="30" t="s">
        <v>292</v>
      </c>
      <c r="AR74" t="s">
        <v>230</v>
      </c>
      <c r="AS74" t="s">
        <v>234</v>
      </c>
      <c r="AT74" s="766" t="s">
        <v>237</v>
      </c>
      <c r="AU74" t="s">
        <v>230</v>
      </c>
      <c r="AV74" s="767" t="s">
        <v>234</v>
      </c>
      <c r="AW74" t="s">
        <v>7876</v>
      </c>
      <c r="AX74" s="768" t="s">
        <v>234</v>
      </c>
      <c r="AY74" s="29">
        <v>39173</v>
      </c>
      <c r="AZ74" t="s">
        <v>7877</v>
      </c>
      <c r="BA74" s="769" t="s">
        <v>234</v>
      </c>
      <c r="BB74" s="770">
        <v>53783</v>
      </c>
      <c r="BD74" s="771" t="s">
        <v>234</v>
      </c>
      <c r="BE74" t="s">
        <v>7861</v>
      </c>
    </row>
    <row r="75" spans="3:57" ht="14.5" x14ac:dyDescent="0.35">
      <c r="C75" s="742" t="s">
        <v>7872</v>
      </c>
      <c r="D75" s="743">
        <v>158</v>
      </c>
      <c r="E75" s="744" t="s">
        <v>556</v>
      </c>
      <c r="F75" s="745" t="s">
        <v>610</v>
      </c>
      <c r="G75" s="746" t="s">
        <v>8082</v>
      </c>
      <c r="H75" t="s">
        <v>8083</v>
      </c>
      <c r="I75" t="s">
        <v>7872</v>
      </c>
      <c r="J75" s="747" t="s">
        <v>83</v>
      </c>
      <c r="K75" s="748" t="s">
        <v>289</v>
      </c>
      <c r="L75" s="749" t="s">
        <v>84</v>
      </c>
      <c r="N75" s="750" t="s">
        <v>614</v>
      </c>
      <c r="O75" s="751" t="s">
        <v>615</v>
      </c>
      <c r="P75" s="752" t="s">
        <v>134</v>
      </c>
      <c r="Q75" s="753" t="s">
        <v>85</v>
      </c>
      <c r="R75" s="754" t="s">
        <v>85</v>
      </c>
      <c r="S75" s="755" t="s">
        <v>104</v>
      </c>
      <c r="T75" s="756" t="s">
        <v>97</v>
      </c>
      <c r="U75" t="s">
        <v>87</v>
      </c>
      <c r="W75" s="758" t="s">
        <v>8084</v>
      </c>
      <c r="X75" s="759" t="s">
        <v>564</v>
      </c>
      <c r="AC75" s="762" t="s">
        <v>783</v>
      </c>
      <c r="AD75" s="763" t="s">
        <v>784</v>
      </c>
      <c r="AE75" s="764" t="s">
        <v>91</v>
      </c>
      <c r="AF75" s="765" t="s">
        <v>92</v>
      </c>
      <c r="AH75" t="s">
        <v>1032</v>
      </c>
      <c r="AI75" t="s">
        <v>1032</v>
      </c>
      <c r="AJ75" t="s">
        <v>89</v>
      </c>
      <c r="AK75" s="3" t="s">
        <v>90</v>
      </c>
      <c r="AL75" s="3" t="s">
        <v>90</v>
      </c>
      <c r="AM75" s="3" t="s">
        <v>90</v>
      </c>
      <c r="AN75" s="3" t="s">
        <v>90</v>
      </c>
      <c r="AO75" t="s">
        <v>297</v>
      </c>
      <c r="AP75" s="29" t="s">
        <v>234</v>
      </c>
      <c r="AQ75" s="30" t="s">
        <v>292</v>
      </c>
      <c r="AR75" t="s">
        <v>230</v>
      </c>
      <c r="AS75" t="s">
        <v>234</v>
      </c>
      <c r="AT75" s="766" t="s">
        <v>237</v>
      </c>
      <c r="AU75" t="s">
        <v>230</v>
      </c>
      <c r="AV75" s="767" t="s">
        <v>234</v>
      </c>
      <c r="AW75" t="s">
        <v>7876</v>
      </c>
      <c r="AX75" s="768" t="s">
        <v>234</v>
      </c>
      <c r="AY75" s="29">
        <v>39173</v>
      </c>
      <c r="AZ75" t="s">
        <v>7877</v>
      </c>
      <c r="BA75" s="769" t="s">
        <v>234</v>
      </c>
      <c r="BB75" s="770">
        <v>53783</v>
      </c>
      <c r="BD75" s="771" t="s">
        <v>234</v>
      </c>
      <c r="BE75" t="s">
        <v>7860</v>
      </c>
    </row>
    <row r="76" spans="3:57" ht="14.5" x14ac:dyDescent="0.35">
      <c r="C76" s="742" t="s">
        <v>7872</v>
      </c>
      <c r="D76" s="743">
        <v>158</v>
      </c>
      <c r="E76" s="744" t="s">
        <v>556</v>
      </c>
      <c r="F76" s="745" t="s">
        <v>610</v>
      </c>
      <c r="G76" s="746" t="s">
        <v>8085</v>
      </c>
      <c r="H76" t="s">
        <v>8086</v>
      </c>
      <c r="I76" t="s">
        <v>7872</v>
      </c>
      <c r="J76" s="747" t="s">
        <v>83</v>
      </c>
      <c r="K76" s="748" t="s">
        <v>289</v>
      </c>
      <c r="L76" s="749" t="s">
        <v>84</v>
      </c>
      <c r="N76" s="750" t="s">
        <v>614</v>
      </c>
      <c r="O76" s="751" t="s">
        <v>615</v>
      </c>
      <c r="P76" s="752" t="s">
        <v>134</v>
      </c>
      <c r="Q76" s="753" t="s">
        <v>85</v>
      </c>
      <c r="R76" s="754" t="s">
        <v>85</v>
      </c>
      <c r="S76" s="755" t="s">
        <v>104</v>
      </c>
      <c r="T76" s="756" t="s">
        <v>97</v>
      </c>
      <c r="U76" t="s">
        <v>87</v>
      </c>
      <c r="W76" s="758" t="s">
        <v>8087</v>
      </c>
      <c r="X76" s="759" t="s">
        <v>564</v>
      </c>
      <c r="AC76" s="762" t="s">
        <v>783</v>
      </c>
      <c r="AD76" s="763" t="s">
        <v>784</v>
      </c>
      <c r="AE76" s="764" t="s">
        <v>91</v>
      </c>
      <c r="AF76" s="765" t="s">
        <v>92</v>
      </c>
      <c r="AH76" t="s">
        <v>1032</v>
      </c>
      <c r="AI76" t="s">
        <v>1032</v>
      </c>
      <c r="AJ76" t="s">
        <v>89</v>
      </c>
      <c r="AK76" s="3" t="s">
        <v>90</v>
      </c>
      <c r="AL76" s="3" t="s">
        <v>90</v>
      </c>
      <c r="AM76" s="3" t="s">
        <v>90</v>
      </c>
      <c r="AN76" s="3" t="s">
        <v>90</v>
      </c>
      <c r="AO76" t="s">
        <v>297</v>
      </c>
      <c r="AP76" s="29" t="s">
        <v>234</v>
      </c>
      <c r="AQ76" s="30" t="s">
        <v>292</v>
      </c>
      <c r="AR76" t="s">
        <v>230</v>
      </c>
      <c r="AS76" t="s">
        <v>234</v>
      </c>
      <c r="AT76" s="766" t="s">
        <v>237</v>
      </c>
      <c r="AU76" t="s">
        <v>230</v>
      </c>
      <c r="AV76" s="767" t="s">
        <v>234</v>
      </c>
      <c r="AW76" t="s">
        <v>7876</v>
      </c>
      <c r="AX76" s="768" t="s">
        <v>234</v>
      </c>
      <c r="AY76" s="29">
        <v>39173</v>
      </c>
      <c r="AZ76" t="s">
        <v>7877</v>
      </c>
      <c r="BA76" s="769" t="s">
        <v>234</v>
      </c>
      <c r="BB76" s="770">
        <v>53783</v>
      </c>
      <c r="BD76" s="771" t="s">
        <v>234</v>
      </c>
      <c r="BE76" t="s">
        <v>7861</v>
      </c>
    </row>
    <row r="77" spans="3:57" ht="14.5" x14ac:dyDescent="0.35">
      <c r="C77" s="742" t="s">
        <v>7872</v>
      </c>
      <c r="D77" s="743">
        <v>158</v>
      </c>
      <c r="E77" s="744" t="s">
        <v>556</v>
      </c>
      <c r="F77" s="745" t="s">
        <v>610</v>
      </c>
      <c r="G77" s="746" t="s">
        <v>8088</v>
      </c>
      <c r="H77" t="s">
        <v>8089</v>
      </c>
      <c r="I77" t="s">
        <v>7872</v>
      </c>
      <c r="J77" s="747" t="s">
        <v>83</v>
      </c>
      <c r="K77" s="748" t="s">
        <v>289</v>
      </c>
      <c r="L77" s="749" t="s">
        <v>84</v>
      </c>
      <c r="N77" s="750" t="s">
        <v>614</v>
      </c>
      <c r="O77" s="751" t="s">
        <v>615</v>
      </c>
      <c r="P77" s="752" t="s">
        <v>134</v>
      </c>
      <c r="Q77" s="753" t="s">
        <v>85</v>
      </c>
      <c r="R77" s="754" t="s">
        <v>85</v>
      </c>
      <c r="S77" s="755" t="s">
        <v>104</v>
      </c>
      <c r="T77" s="756" t="s">
        <v>97</v>
      </c>
      <c r="U77" t="s">
        <v>87</v>
      </c>
      <c r="W77" s="758" t="s">
        <v>8090</v>
      </c>
      <c r="X77" s="759" t="s">
        <v>564</v>
      </c>
      <c r="AC77" s="762" t="s">
        <v>783</v>
      </c>
      <c r="AD77" s="763" t="s">
        <v>784</v>
      </c>
      <c r="AE77" s="764" t="s">
        <v>91</v>
      </c>
      <c r="AF77" s="765" t="s">
        <v>92</v>
      </c>
      <c r="AH77" t="s">
        <v>1032</v>
      </c>
      <c r="AI77" t="s">
        <v>1032</v>
      </c>
      <c r="AJ77" t="s">
        <v>89</v>
      </c>
      <c r="AK77" s="3" t="s">
        <v>90</v>
      </c>
      <c r="AL77" s="3" t="s">
        <v>90</v>
      </c>
      <c r="AM77" s="3" t="s">
        <v>90</v>
      </c>
      <c r="AN77" s="3" t="s">
        <v>90</v>
      </c>
      <c r="AO77" t="s">
        <v>297</v>
      </c>
      <c r="AP77" s="29" t="s">
        <v>234</v>
      </c>
      <c r="AQ77" s="30" t="s">
        <v>292</v>
      </c>
      <c r="AR77" t="s">
        <v>230</v>
      </c>
      <c r="AS77" t="s">
        <v>234</v>
      </c>
      <c r="AT77" s="766" t="s">
        <v>237</v>
      </c>
      <c r="AU77" t="s">
        <v>230</v>
      </c>
      <c r="AV77" s="767" t="s">
        <v>234</v>
      </c>
      <c r="AW77" t="s">
        <v>7876</v>
      </c>
      <c r="AX77" s="768" t="s">
        <v>234</v>
      </c>
      <c r="AY77" s="29">
        <v>39173</v>
      </c>
      <c r="AZ77" t="s">
        <v>7877</v>
      </c>
      <c r="BA77" s="769" t="s">
        <v>234</v>
      </c>
      <c r="BB77" s="770">
        <v>53783</v>
      </c>
      <c r="BD77" s="771" t="s">
        <v>234</v>
      </c>
      <c r="BE77" t="s">
        <v>7861</v>
      </c>
    </row>
    <row r="78" spans="3:57" ht="14.5" x14ac:dyDescent="0.35">
      <c r="C78" s="742" t="s">
        <v>7872</v>
      </c>
      <c r="D78" s="743">
        <v>158</v>
      </c>
      <c r="E78" s="744" t="s">
        <v>556</v>
      </c>
      <c r="F78" s="745" t="s">
        <v>610</v>
      </c>
      <c r="G78" s="746" t="s">
        <v>8091</v>
      </c>
      <c r="H78" t="s">
        <v>8092</v>
      </c>
      <c r="I78" t="s">
        <v>7872</v>
      </c>
      <c r="J78" s="747" t="s">
        <v>83</v>
      </c>
      <c r="K78" s="748" t="s">
        <v>289</v>
      </c>
      <c r="L78" s="749" t="s">
        <v>84</v>
      </c>
      <c r="N78" s="750" t="s">
        <v>614</v>
      </c>
      <c r="O78" s="751" t="s">
        <v>615</v>
      </c>
      <c r="P78" s="752" t="s">
        <v>134</v>
      </c>
      <c r="Q78" s="753" t="s">
        <v>85</v>
      </c>
      <c r="R78" s="754" t="s">
        <v>85</v>
      </c>
      <c r="S78" s="755" t="s">
        <v>104</v>
      </c>
      <c r="T78" s="756" t="s">
        <v>97</v>
      </c>
      <c r="U78" t="s">
        <v>87</v>
      </c>
      <c r="W78" s="758" t="s">
        <v>8093</v>
      </c>
      <c r="X78" s="759" t="s">
        <v>564</v>
      </c>
      <c r="AC78" s="762" t="s">
        <v>783</v>
      </c>
      <c r="AD78" s="763" t="s">
        <v>784</v>
      </c>
      <c r="AE78" s="764" t="s">
        <v>91</v>
      </c>
      <c r="AF78" s="765" t="s">
        <v>92</v>
      </c>
      <c r="AH78" t="s">
        <v>1032</v>
      </c>
      <c r="AI78" t="s">
        <v>1032</v>
      </c>
      <c r="AJ78" t="s">
        <v>89</v>
      </c>
      <c r="AK78" s="3" t="s">
        <v>90</v>
      </c>
      <c r="AL78" s="3" t="s">
        <v>90</v>
      </c>
      <c r="AM78" s="3" t="s">
        <v>90</v>
      </c>
      <c r="AN78" s="3" t="s">
        <v>90</v>
      </c>
      <c r="AO78" t="s">
        <v>297</v>
      </c>
      <c r="AP78" s="29" t="s">
        <v>234</v>
      </c>
      <c r="AQ78" s="30" t="s">
        <v>292</v>
      </c>
      <c r="AR78" t="s">
        <v>230</v>
      </c>
      <c r="AS78" t="s">
        <v>234</v>
      </c>
      <c r="AT78" s="766" t="s">
        <v>237</v>
      </c>
      <c r="AU78" t="s">
        <v>230</v>
      </c>
      <c r="AV78" s="767" t="s">
        <v>234</v>
      </c>
      <c r="AW78" t="s">
        <v>7876</v>
      </c>
      <c r="AX78" s="768" t="s">
        <v>234</v>
      </c>
      <c r="AY78" s="29">
        <v>39173</v>
      </c>
      <c r="AZ78" t="s">
        <v>7877</v>
      </c>
      <c r="BA78" s="769" t="s">
        <v>234</v>
      </c>
      <c r="BB78" s="770">
        <v>53783</v>
      </c>
      <c r="BD78" s="771" t="s">
        <v>234</v>
      </c>
      <c r="BE78" t="s">
        <v>7862</v>
      </c>
    </row>
    <row r="79" spans="3:57" ht="14.5" x14ac:dyDescent="0.35">
      <c r="C79" s="742" t="s">
        <v>7872</v>
      </c>
      <c r="D79" s="743">
        <v>158</v>
      </c>
      <c r="E79" s="744" t="s">
        <v>556</v>
      </c>
      <c r="F79" s="745" t="s">
        <v>610</v>
      </c>
      <c r="G79" s="746" t="s">
        <v>8094</v>
      </c>
      <c r="H79" t="s">
        <v>8095</v>
      </c>
      <c r="I79" t="s">
        <v>7872</v>
      </c>
      <c r="J79" s="747" t="s">
        <v>83</v>
      </c>
      <c r="K79" s="748" t="s">
        <v>289</v>
      </c>
      <c r="L79" s="749" t="s">
        <v>84</v>
      </c>
      <c r="N79" s="750" t="s">
        <v>614</v>
      </c>
      <c r="O79" s="751" t="s">
        <v>615</v>
      </c>
      <c r="P79" s="752" t="s">
        <v>134</v>
      </c>
      <c r="Q79" s="753" t="s">
        <v>85</v>
      </c>
      <c r="R79" s="754" t="s">
        <v>85</v>
      </c>
      <c r="S79" s="755" t="s">
        <v>104</v>
      </c>
      <c r="T79" s="756" t="s">
        <v>97</v>
      </c>
      <c r="U79" t="s">
        <v>87</v>
      </c>
      <c r="W79" s="758" t="s">
        <v>8096</v>
      </c>
      <c r="X79" s="759" t="s">
        <v>564</v>
      </c>
      <c r="AC79" s="762" t="s">
        <v>783</v>
      </c>
      <c r="AD79" s="763" t="s">
        <v>784</v>
      </c>
      <c r="AE79" s="764" t="s">
        <v>91</v>
      </c>
      <c r="AF79" s="765" t="s">
        <v>92</v>
      </c>
      <c r="AH79" t="s">
        <v>1032</v>
      </c>
      <c r="AI79" t="s">
        <v>1032</v>
      </c>
      <c r="AJ79" t="s">
        <v>89</v>
      </c>
      <c r="AK79" s="3" t="s">
        <v>90</v>
      </c>
      <c r="AL79" s="3" t="s">
        <v>90</v>
      </c>
      <c r="AM79" s="3" t="s">
        <v>90</v>
      </c>
      <c r="AN79" s="3" t="s">
        <v>90</v>
      </c>
      <c r="AO79" t="s">
        <v>297</v>
      </c>
      <c r="AP79" s="29" t="s">
        <v>234</v>
      </c>
      <c r="AQ79" s="30" t="s">
        <v>292</v>
      </c>
      <c r="AR79" t="s">
        <v>230</v>
      </c>
      <c r="AS79" t="s">
        <v>234</v>
      </c>
      <c r="AT79" s="766" t="s">
        <v>237</v>
      </c>
      <c r="AU79" t="s">
        <v>230</v>
      </c>
      <c r="AV79" s="767" t="s">
        <v>234</v>
      </c>
      <c r="AW79" t="s">
        <v>7876</v>
      </c>
      <c r="AX79" s="768" t="s">
        <v>234</v>
      </c>
      <c r="AY79" s="29">
        <v>39173</v>
      </c>
      <c r="AZ79" t="s">
        <v>7877</v>
      </c>
      <c r="BA79" s="769" t="s">
        <v>234</v>
      </c>
      <c r="BB79" s="770">
        <v>53783</v>
      </c>
      <c r="BD79" s="771" t="s">
        <v>234</v>
      </c>
      <c r="BE79" t="s">
        <v>7862</v>
      </c>
    </row>
    <row r="80" spans="3:57" ht="14.5" x14ac:dyDescent="0.35">
      <c r="C80" s="742" t="s">
        <v>7872</v>
      </c>
      <c r="D80" s="743">
        <v>158</v>
      </c>
      <c r="E80" s="744" t="s">
        <v>556</v>
      </c>
      <c r="F80" s="745" t="s">
        <v>610</v>
      </c>
      <c r="G80" s="746" t="s">
        <v>8097</v>
      </c>
      <c r="H80" t="s">
        <v>8098</v>
      </c>
      <c r="I80" t="s">
        <v>7872</v>
      </c>
      <c r="J80" s="747" t="s">
        <v>83</v>
      </c>
      <c r="K80" s="748" t="s">
        <v>289</v>
      </c>
      <c r="L80" s="749" t="s">
        <v>84</v>
      </c>
      <c r="N80" s="750" t="s">
        <v>614</v>
      </c>
      <c r="O80" s="751" t="s">
        <v>615</v>
      </c>
      <c r="P80" s="752" t="s">
        <v>134</v>
      </c>
      <c r="Q80" s="753" t="s">
        <v>85</v>
      </c>
      <c r="R80" s="754" t="s">
        <v>85</v>
      </c>
      <c r="S80" s="755" t="s">
        <v>104</v>
      </c>
      <c r="T80" s="756" t="s">
        <v>97</v>
      </c>
      <c r="U80" t="s">
        <v>87</v>
      </c>
      <c r="W80" s="758" t="s">
        <v>8099</v>
      </c>
      <c r="X80" s="759" t="s">
        <v>564</v>
      </c>
      <c r="AC80" s="762" t="s">
        <v>783</v>
      </c>
      <c r="AD80" s="763" t="s">
        <v>784</v>
      </c>
      <c r="AE80" s="764" t="s">
        <v>91</v>
      </c>
      <c r="AF80" s="765" t="s">
        <v>92</v>
      </c>
      <c r="AH80" t="s">
        <v>1032</v>
      </c>
      <c r="AI80" t="s">
        <v>1032</v>
      </c>
      <c r="AJ80" t="s">
        <v>89</v>
      </c>
      <c r="AK80" s="3" t="s">
        <v>90</v>
      </c>
      <c r="AL80" s="3" t="s">
        <v>90</v>
      </c>
      <c r="AM80" s="3" t="s">
        <v>90</v>
      </c>
      <c r="AN80" s="3" t="s">
        <v>90</v>
      </c>
      <c r="AO80" t="s">
        <v>297</v>
      </c>
      <c r="AP80" s="29" t="s">
        <v>234</v>
      </c>
      <c r="AQ80" s="30" t="s">
        <v>292</v>
      </c>
      <c r="AR80" t="s">
        <v>230</v>
      </c>
      <c r="AS80" t="s">
        <v>234</v>
      </c>
      <c r="AT80" s="766" t="s">
        <v>237</v>
      </c>
      <c r="AU80" t="s">
        <v>230</v>
      </c>
      <c r="AV80" s="767" t="s">
        <v>234</v>
      </c>
      <c r="AW80" t="s">
        <v>7876</v>
      </c>
      <c r="AX80" s="768" t="s">
        <v>234</v>
      </c>
      <c r="AY80" s="29">
        <v>39173</v>
      </c>
      <c r="AZ80" t="s">
        <v>7877</v>
      </c>
      <c r="BA80" s="769" t="s">
        <v>234</v>
      </c>
      <c r="BB80" s="770">
        <v>53783</v>
      </c>
      <c r="BD80" s="771" t="s">
        <v>234</v>
      </c>
      <c r="BE80" t="s">
        <v>7862</v>
      </c>
    </row>
    <row r="81" spans="3:57" ht="14.5" x14ac:dyDescent="0.35">
      <c r="C81" s="742" t="s">
        <v>7872</v>
      </c>
      <c r="D81" s="743">
        <v>158</v>
      </c>
      <c r="E81" s="744" t="s">
        <v>556</v>
      </c>
      <c r="F81" s="745" t="s">
        <v>610</v>
      </c>
      <c r="G81" s="746" t="s">
        <v>8100</v>
      </c>
      <c r="H81" t="s">
        <v>8101</v>
      </c>
      <c r="I81" t="s">
        <v>7872</v>
      </c>
      <c r="J81" s="747" t="s">
        <v>83</v>
      </c>
      <c r="K81" s="748" t="s">
        <v>289</v>
      </c>
      <c r="L81" s="749" t="s">
        <v>84</v>
      </c>
      <c r="N81" s="750" t="s">
        <v>614</v>
      </c>
      <c r="O81" s="751" t="s">
        <v>615</v>
      </c>
      <c r="P81" s="752" t="s">
        <v>134</v>
      </c>
      <c r="Q81" s="753" t="s">
        <v>85</v>
      </c>
      <c r="R81" s="754" t="s">
        <v>85</v>
      </c>
      <c r="S81" s="755" t="s">
        <v>104</v>
      </c>
      <c r="T81" s="756" t="s">
        <v>97</v>
      </c>
      <c r="U81" t="s">
        <v>87</v>
      </c>
      <c r="W81" s="758" t="s">
        <v>8102</v>
      </c>
      <c r="X81" s="759" t="s">
        <v>564</v>
      </c>
      <c r="AC81" s="762" t="s">
        <v>783</v>
      </c>
      <c r="AD81" s="763" t="s">
        <v>784</v>
      </c>
      <c r="AE81" s="764" t="s">
        <v>91</v>
      </c>
      <c r="AF81" s="765" t="s">
        <v>92</v>
      </c>
      <c r="AH81" t="s">
        <v>1032</v>
      </c>
      <c r="AI81" t="s">
        <v>1032</v>
      </c>
      <c r="AJ81" t="s">
        <v>89</v>
      </c>
      <c r="AK81" s="3" t="s">
        <v>90</v>
      </c>
      <c r="AL81" s="3" t="s">
        <v>90</v>
      </c>
      <c r="AM81" s="3" t="s">
        <v>90</v>
      </c>
      <c r="AN81" s="3" t="s">
        <v>90</v>
      </c>
      <c r="AO81" t="s">
        <v>297</v>
      </c>
      <c r="AP81" s="29" t="s">
        <v>234</v>
      </c>
      <c r="AQ81" s="30" t="s">
        <v>292</v>
      </c>
      <c r="AR81" t="s">
        <v>230</v>
      </c>
      <c r="AS81" t="s">
        <v>234</v>
      </c>
      <c r="AT81" s="766" t="s">
        <v>237</v>
      </c>
      <c r="AU81" t="s">
        <v>230</v>
      </c>
      <c r="AV81" s="767" t="s">
        <v>234</v>
      </c>
      <c r="AW81" t="s">
        <v>7876</v>
      </c>
      <c r="AX81" s="768" t="s">
        <v>234</v>
      </c>
      <c r="AY81" s="29">
        <v>39173</v>
      </c>
      <c r="AZ81" t="s">
        <v>7877</v>
      </c>
      <c r="BA81" s="769" t="s">
        <v>234</v>
      </c>
      <c r="BB81" s="770">
        <v>53783</v>
      </c>
      <c r="BD81" s="771" t="s">
        <v>234</v>
      </c>
      <c r="BE81" t="s">
        <v>7862</v>
      </c>
    </row>
    <row r="82" spans="3:57" ht="14.5" x14ac:dyDescent="0.35">
      <c r="C82" s="742" t="s">
        <v>7872</v>
      </c>
      <c r="D82" s="743">
        <v>158</v>
      </c>
      <c r="E82" s="744" t="s">
        <v>556</v>
      </c>
      <c r="F82" s="745" t="s">
        <v>610</v>
      </c>
      <c r="G82" s="746" t="s">
        <v>8103</v>
      </c>
      <c r="H82" t="s">
        <v>8104</v>
      </c>
      <c r="I82" t="s">
        <v>7872</v>
      </c>
      <c r="J82" s="747" t="s">
        <v>83</v>
      </c>
      <c r="K82" s="748" t="s">
        <v>289</v>
      </c>
      <c r="L82" s="749" t="s">
        <v>84</v>
      </c>
      <c r="N82" s="750" t="s">
        <v>614</v>
      </c>
      <c r="O82" s="751" t="s">
        <v>615</v>
      </c>
      <c r="P82" s="752" t="s">
        <v>134</v>
      </c>
      <c r="Q82" s="753" t="s">
        <v>85</v>
      </c>
      <c r="R82" s="754" t="s">
        <v>85</v>
      </c>
      <c r="S82" s="755" t="s">
        <v>104</v>
      </c>
      <c r="T82" s="756" t="s">
        <v>97</v>
      </c>
      <c r="U82" t="s">
        <v>87</v>
      </c>
      <c r="W82" s="758" t="s">
        <v>8105</v>
      </c>
      <c r="X82" s="759" t="s">
        <v>564</v>
      </c>
      <c r="AC82" s="762" t="s">
        <v>783</v>
      </c>
      <c r="AD82" s="763" t="s">
        <v>784</v>
      </c>
      <c r="AE82" s="764" t="s">
        <v>91</v>
      </c>
      <c r="AF82" s="765" t="s">
        <v>92</v>
      </c>
      <c r="AH82" t="s">
        <v>1032</v>
      </c>
      <c r="AI82" t="s">
        <v>1032</v>
      </c>
      <c r="AJ82" t="s">
        <v>89</v>
      </c>
      <c r="AK82" s="3" t="s">
        <v>90</v>
      </c>
      <c r="AL82" s="3" t="s">
        <v>90</v>
      </c>
      <c r="AM82" s="3" t="s">
        <v>90</v>
      </c>
      <c r="AN82" s="3" t="s">
        <v>90</v>
      </c>
      <c r="AO82" t="s">
        <v>297</v>
      </c>
      <c r="AP82" s="29" t="s">
        <v>234</v>
      </c>
      <c r="AQ82" s="30" t="s">
        <v>292</v>
      </c>
      <c r="AR82" t="s">
        <v>230</v>
      </c>
      <c r="AS82" t="s">
        <v>234</v>
      </c>
      <c r="AT82" s="766" t="s">
        <v>237</v>
      </c>
      <c r="AU82" t="s">
        <v>230</v>
      </c>
      <c r="AV82" s="767" t="s">
        <v>234</v>
      </c>
      <c r="AW82" t="s">
        <v>7876</v>
      </c>
      <c r="AX82" s="768" t="s">
        <v>234</v>
      </c>
      <c r="AY82" s="29">
        <v>39173</v>
      </c>
      <c r="AZ82" t="s">
        <v>7877</v>
      </c>
      <c r="BA82" s="769" t="s">
        <v>234</v>
      </c>
      <c r="BB82" s="770">
        <v>53783</v>
      </c>
      <c r="BD82" s="771" t="s">
        <v>234</v>
      </c>
      <c r="BE82" t="s">
        <v>7862</v>
      </c>
    </row>
    <row r="83" spans="3:57" ht="14.5" x14ac:dyDescent="0.35">
      <c r="C83" s="742" t="s">
        <v>7872</v>
      </c>
      <c r="D83" s="743">
        <v>158</v>
      </c>
      <c r="E83" s="744" t="s">
        <v>556</v>
      </c>
      <c r="F83" s="745" t="s">
        <v>610</v>
      </c>
      <c r="G83" s="746" t="s">
        <v>8106</v>
      </c>
      <c r="H83" t="s">
        <v>8107</v>
      </c>
      <c r="I83" t="s">
        <v>7872</v>
      </c>
      <c r="J83" s="747" t="s">
        <v>83</v>
      </c>
      <c r="K83" s="748" t="s">
        <v>289</v>
      </c>
      <c r="L83" s="749" t="s">
        <v>84</v>
      </c>
      <c r="N83" s="750" t="s">
        <v>614</v>
      </c>
      <c r="O83" s="751" t="s">
        <v>615</v>
      </c>
      <c r="P83" s="752" t="s">
        <v>134</v>
      </c>
      <c r="Q83" s="753" t="s">
        <v>85</v>
      </c>
      <c r="R83" s="754" t="s">
        <v>85</v>
      </c>
      <c r="S83" s="755" t="s">
        <v>104</v>
      </c>
      <c r="T83" s="756" t="s">
        <v>97</v>
      </c>
      <c r="U83" t="s">
        <v>87</v>
      </c>
      <c r="W83" s="758" t="s">
        <v>8108</v>
      </c>
      <c r="X83" s="759" t="s">
        <v>564</v>
      </c>
      <c r="AC83" s="762" t="s">
        <v>783</v>
      </c>
      <c r="AD83" s="763" t="s">
        <v>784</v>
      </c>
      <c r="AE83" s="764" t="s">
        <v>91</v>
      </c>
      <c r="AF83" s="765" t="s">
        <v>92</v>
      </c>
      <c r="AH83" t="s">
        <v>1032</v>
      </c>
      <c r="AI83" t="s">
        <v>1032</v>
      </c>
      <c r="AJ83" t="s">
        <v>89</v>
      </c>
      <c r="AK83" s="3" t="s">
        <v>90</v>
      </c>
      <c r="AL83" s="3" t="s">
        <v>90</v>
      </c>
      <c r="AM83" s="3" t="s">
        <v>90</v>
      </c>
      <c r="AN83" s="3" t="s">
        <v>90</v>
      </c>
      <c r="AO83" t="s">
        <v>297</v>
      </c>
      <c r="AP83" s="29" t="s">
        <v>234</v>
      </c>
      <c r="AQ83" s="30" t="s">
        <v>292</v>
      </c>
      <c r="AR83" t="s">
        <v>230</v>
      </c>
      <c r="AS83" t="s">
        <v>234</v>
      </c>
      <c r="AT83" s="766" t="s">
        <v>237</v>
      </c>
      <c r="AU83" t="s">
        <v>230</v>
      </c>
      <c r="AV83" s="767" t="s">
        <v>234</v>
      </c>
      <c r="AW83" t="s">
        <v>7876</v>
      </c>
      <c r="AX83" s="768" t="s">
        <v>234</v>
      </c>
      <c r="AY83" s="29">
        <v>39173</v>
      </c>
      <c r="AZ83" t="s">
        <v>7877</v>
      </c>
      <c r="BA83" s="769" t="s">
        <v>234</v>
      </c>
      <c r="BB83" s="770">
        <v>53783</v>
      </c>
      <c r="BD83" s="771" t="s">
        <v>234</v>
      </c>
      <c r="BE83" t="s">
        <v>7860</v>
      </c>
    </row>
    <row r="84" spans="3:57" ht="14.5" x14ac:dyDescent="0.35">
      <c r="C84" s="742" t="s">
        <v>7872</v>
      </c>
      <c r="D84" s="743">
        <v>158</v>
      </c>
      <c r="E84" s="744" t="s">
        <v>556</v>
      </c>
      <c r="F84" s="745" t="s">
        <v>610</v>
      </c>
      <c r="G84" s="746" t="s">
        <v>8109</v>
      </c>
      <c r="H84" t="s">
        <v>8110</v>
      </c>
      <c r="I84" t="s">
        <v>7872</v>
      </c>
      <c r="J84" s="747" t="s">
        <v>83</v>
      </c>
      <c r="K84" s="748" t="s">
        <v>289</v>
      </c>
      <c r="L84" s="749" t="s">
        <v>84</v>
      </c>
      <c r="N84" s="750" t="s">
        <v>614</v>
      </c>
      <c r="O84" s="751" t="s">
        <v>615</v>
      </c>
      <c r="P84" s="752" t="s">
        <v>134</v>
      </c>
      <c r="Q84" s="753" t="s">
        <v>85</v>
      </c>
      <c r="R84" s="754" t="s">
        <v>85</v>
      </c>
      <c r="S84" s="755" t="s">
        <v>104</v>
      </c>
      <c r="T84" s="756" t="s">
        <v>97</v>
      </c>
      <c r="U84" t="s">
        <v>87</v>
      </c>
      <c r="W84" s="758" t="s">
        <v>8111</v>
      </c>
      <c r="X84" s="759" t="s">
        <v>564</v>
      </c>
      <c r="AC84" s="762" t="s">
        <v>783</v>
      </c>
      <c r="AD84" s="763" t="s">
        <v>784</v>
      </c>
      <c r="AE84" s="764" t="s">
        <v>91</v>
      </c>
      <c r="AF84" s="765" t="s">
        <v>92</v>
      </c>
      <c r="AH84" t="s">
        <v>1032</v>
      </c>
      <c r="AI84" t="s">
        <v>1032</v>
      </c>
      <c r="AJ84" t="s">
        <v>89</v>
      </c>
      <c r="AK84" s="3" t="s">
        <v>90</v>
      </c>
      <c r="AL84" s="3" t="s">
        <v>90</v>
      </c>
      <c r="AM84" s="3" t="s">
        <v>90</v>
      </c>
      <c r="AN84" s="3" t="s">
        <v>90</v>
      </c>
      <c r="AO84" t="s">
        <v>297</v>
      </c>
      <c r="AP84" s="29" t="s">
        <v>234</v>
      </c>
      <c r="AQ84" s="30" t="s">
        <v>292</v>
      </c>
      <c r="AR84" t="s">
        <v>230</v>
      </c>
      <c r="AS84" t="s">
        <v>234</v>
      </c>
      <c r="AT84" s="766" t="s">
        <v>237</v>
      </c>
      <c r="AU84" t="s">
        <v>230</v>
      </c>
      <c r="AV84" s="767" t="s">
        <v>234</v>
      </c>
      <c r="AW84" t="s">
        <v>7876</v>
      </c>
      <c r="AX84" s="768" t="s">
        <v>234</v>
      </c>
      <c r="AY84" s="29">
        <v>39173</v>
      </c>
      <c r="AZ84" t="s">
        <v>7877</v>
      </c>
      <c r="BA84" s="769" t="s">
        <v>234</v>
      </c>
      <c r="BB84" s="770">
        <v>53783</v>
      </c>
      <c r="BD84" s="771" t="s">
        <v>234</v>
      </c>
      <c r="BE84" t="s">
        <v>7861</v>
      </c>
    </row>
    <row r="85" spans="3:57" ht="14.5" x14ac:dyDescent="0.35">
      <c r="C85" s="742" t="s">
        <v>7872</v>
      </c>
      <c r="D85" s="743">
        <v>158</v>
      </c>
      <c r="E85" s="744" t="s">
        <v>556</v>
      </c>
      <c r="F85" s="745" t="s">
        <v>610</v>
      </c>
      <c r="G85" s="746" t="s">
        <v>8112</v>
      </c>
      <c r="H85" t="s">
        <v>8113</v>
      </c>
      <c r="I85" t="s">
        <v>7872</v>
      </c>
      <c r="J85" s="747" t="s">
        <v>83</v>
      </c>
      <c r="K85" s="748" t="s">
        <v>289</v>
      </c>
      <c r="L85" s="749" t="s">
        <v>84</v>
      </c>
      <c r="N85" s="750" t="s">
        <v>614</v>
      </c>
      <c r="O85" s="751" t="s">
        <v>615</v>
      </c>
      <c r="P85" s="752" t="s">
        <v>134</v>
      </c>
      <c r="Q85" s="753" t="s">
        <v>85</v>
      </c>
      <c r="R85" s="754" t="s">
        <v>85</v>
      </c>
      <c r="S85" s="755" t="s">
        <v>104</v>
      </c>
      <c r="T85" s="756" t="s">
        <v>97</v>
      </c>
      <c r="U85" t="s">
        <v>87</v>
      </c>
      <c r="W85" s="758" t="s">
        <v>8114</v>
      </c>
      <c r="X85" s="759" t="s">
        <v>564</v>
      </c>
      <c r="AC85" s="762" t="s">
        <v>783</v>
      </c>
      <c r="AD85" s="763" t="s">
        <v>784</v>
      </c>
      <c r="AE85" s="764" t="s">
        <v>91</v>
      </c>
      <c r="AF85" s="765" t="s">
        <v>92</v>
      </c>
      <c r="AH85" t="s">
        <v>1032</v>
      </c>
      <c r="AI85" t="s">
        <v>1032</v>
      </c>
      <c r="AJ85" t="s">
        <v>89</v>
      </c>
      <c r="AK85" s="3" t="s">
        <v>90</v>
      </c>
      <c r="AL85" s="3" t="s">
        <v>90</v>
      </c>
      <c r="AM85" s="3" t="s">
        <v>90</v>
      </c>
      <c r="AN85" s="3" t="s">
        <v>90</v>
      </c>
      <c r="AO85" t="s">
        <v>297</v>
      </c>
      <c r="AP85" s="29" t="s">
        <v>234</v>
      </c>
      <c r="AQ85" s="30" t="s">
        <v>292</v>
      </c>
      <c r="AR85" t="s">
        <v>230</v>
      </c>
      <c r="AS85" t="s">
        <v>234</v>
      </c>
      <c r="AT85" s="766" t="s">
        <v>237</v>
      </c>
      <c r="AU85" t="s">
        <v>230</v>
      </c>
      <c r="AV85" s="767" t="s">
        <v>234</v>
      </c>
      <c r="AW85" t="s">
        <v>7876</v>
      </c>
      <c r="AX85" s="768" t="s">
        <v>234</v>
      </c>
      <c r="AY85" s="29">
        <v>39173</v>
      </c>
      <c r="AZ85" t="s">
        <v>7877</v>
      </c>
      <c r="BA85" s="769" t="s">
        <v>234</v>
      </c>
      <c r="BB85" s="770">
        <v>53783</v>
      </c>
      <c r="BD85" s="771" t="s">
        <v>234</v>
      </c>
      <c r="BE85" t="s">
        <v>7860</v>
      </c>
    </row>
    <row r="86" spans="3:57" ht="14.5" x14ac:dyDescent="0.35">
      <c r="C86" s="742" t="s">
        <v>7872</v>
      </c>
      <c r="D86" s="743">
        <v>158</v>
      </c>
      <c r="E86" s="744" t="s">
        <v>556</v>
      </c>
      <c r="F86" s="745" t="s">
        <v>610</v>
      </c>
      <c r="G86" s="746" t="s">
        <v>8115</v>
      </c>
      <c r="H86" t="s">
        <v>8116</v>
      </c>
      <c r="I86" t="s">
        <v>7872</v>
      </c>
      <c r="J86" s="747" t="s">
        <v>83</v>
      </c>
      <c r="K86" s="748" t="s">
        <v>289</v>
      </c>
      <c r="L86" s="749" t="s">
        <v>84</v>
      </c>
      <c r="N86" s="750" t="s">
        <v>614</v>
      </c>
      <c r="O86" s="751" t="s">
        <v>615</v>
      </c>
      <c r="P86" s="752" t="s">
        <v>134</v>
      </c>
      <c r="Q86" s="753" t="s">
        <v>85</v>
      </c>
      <c r="R86" s="754" t="s">
        <v>85</v>
      </c>
      <c r="S86" s="755" t="s">
        <v>104</v>
      </c>
      <c r="T86" s="756" t="s">
        <v>97</v>
      </c>
      <c r="U86" t="s">
        <v>87</v>
      </c>
      <c r="W86" s="758" t="s">
        <v>8117</v>
      </c>
      <c r="X86" s="759" t="s">
        <v>564</v>
      </c>
      <c r="AC86" s="762" t="s">
        <v>783</v>
      </c>
      <c r="AD86" s="763" t="s">
        <v>784</v>
      </c>
      <c r="AE86" s="764" t="s">
        <v>91</v>
      </c>
      <c r="AF86" s="765" t="s">
        <v>92</v>
      </c>
      <c r="AH86" t="s">
        <v>1032</v>
      </c>
      <c r="AI86" t="s">
        <v>1032</v>
      </c>
      <c r="AJ86" t="s">
        <v>89</v>
      </c>
      <c r="AK86" s="3" t="s">
        <v>90</v>
      </c>
      <c r="AL86" s="3" t="s">
        <v>90</v>
      </c>
      <c r="AM86" s="3" t="s">
        <v>90</v>
      </c>
      <c r="AN86" s="3" t="s">
        <v>90</v>
      </c>
      <c r="AO86" t="s">
        <v>297</v>
      </c>
      <c r="AP86" s="29" t="s">
        <v>234</v>
      </c>
      <c r="AQ86" s="30" t="s">
        <v>292</v>
      </c>
      <c r="AR86" t="s">
        <v>230</v>
      </c>
      <c r="AS86" t="s">
        <v>234</v>
      </c>
      <c r="AT86" s="766" t="s">
        <v>237</v>
      </c>
      <c r="AU86" t="s">
        <v>230</v>
      </c>
      <c r="AV86" s="767" t="s">
        <v>234</v>
      </c>
      <c r="AW86" t="s">
        <v>7876</v>
      </c>
      <c r="AX86" s="768" t="s">
        <v>234</v>
      </c>
      <c r="AY86" s="29">
        <v>39173</v>
      </c>
      <c r="AZ86" t="s">
        <v>7877</v>
      </c>
      <c r="BA86" s="769" t="s">
        <v>234</v>
      </c>
      <c r="BB86" s="770">
        <v>53783</v>
      </c>
      <c r="BD86" s="771" t="s">
        <v>234</v>
      </c>
      <c r="BE86" t="s">
        <v>7862</v>
      </c>
    </row>
    <row r="87" spans="3:57" ht="14.5" x14ac:dyDescent="0.35">
      <c r="C87" s="742" t="s">
        <v>7872</v>
      </c>
      <c r="D87" s="743">
        <v>158</v>
      </c>
      <c r="E87" s="744" t="s">
        <v>556</v>
      </c>
      <c r="F87" s="745" t="s">
        <v>610</v>
      </c>
      <c r="G87" s="746" t="s">
        <v>8118</v>
      </c>
      <c r="H87" t="s">
        <v>8119</v>
      </c>
      <c r="I87" t="s">
        <v>7872</v>
      </c>
      <c r="J87" s="747" t="s">
        <v>83</v>
      </c>
      <c r="K87" s="748" t="s">
        <v>289</v>
      </c>
      <c r="L87" s="749" t="s">
        <v>84</v>
      </c>
      <c r="N87" s="750" t="s">
        <v>614</v>
      </c>
      <c r="O87" s="751" t="s">
        <v>615</v>
      </c>
      <c r="P87" s="752" t="s">
        <v>134</v>
      </c>
      <c r="Q87" s="753" t="s">
        <v>85</v>
      </c>
      <c r="R87" s="754" t="s">
        <v>85</v>
      </c>
      <c r="S87" s="755" t="s">
        <v>104</v>
      </c>
      <c r="T87" s="756" t="s">
        <v>97</v>
      </c>
      <c r="U87" t="s">
        <v>87</v>
      </c>
      <c r="W87" s="758" t="s">
        <v>8120</v>
      </c>
      <c r="X87" s="759" t="s">
        <v>564</v>
      </c>
      <c r="AC87" s="762" t="s">
        <v>783</v>
      </c>
      <c r="AD87" s="763" t="s">
        <v>784</v>
      </c>
      <c r="AE87" s="764" t="s">
        <v>91</v>
      </c>
      <c r="AF87" s="765" t="s">
        <v>92</v>
      </c>
      <c r="AH87" t="s">
        <v>1032</v>
      </c>
      <c r="AI87" t="s">
        <v>1032</v>
      </c>
      <c r="AJ87" t="s">
        <v>89</v>
      </c>
      <c r="AK87" s="3" t="s">
        <v>90</v>
      </c>
      <c r="AL87" s="3" t="s">
        <v>90</v>
      </c>
      <c r="AM87" s="3" t="s">
        <v>90</v>
      </c>
      <c r="AN87" s="3" t="s">
        <v>90</v>
      </c>
      <c r="AO87" t="s">
        <v>297</v>
      </c>
      <c r="AP87" s="29" t="s">
        <v>234</v>
      </c>
      <c r="AQ87" s="30" t="s">
        <v>292</v>
      </c>
      <c r="AR87" t="s">
        <v>230</v>
      </c>
      <c r="AS87" t="s">
        <v>234</v>
      </c>
      <c r="AT87" s="766" t="s">
        <v>237</v>
      </c>
      <c r="AU87" t="s">
        <v>230</v>
      </c>
      <c r="AV87" s="767" t="s">
        <v>234</v>
      </c>
      <c r="AW87" t="s">
        <v>7944</v>
      </c>
      <c r="AX87" s="768" t="s">
        <v>234</v>
      </c>
      <c r="AY87" s="29">
        <v>39173</v>
      </c>
      <c r="AZ87" t="s">
        <v>4023</v>
      </c>
      <c r="BA87" s="769" t="s">
        <v>234</v>
      </c>
      <c r="BB87" s="770">
        <v>53783</v>
      </c>
      <c r="BD87" s="771" t="s">
        <v>234</v>
      </c>
      <c r="BE87" t="s">
        <v>7858</v>
      </c>
    </row>
    <row r="88" spans="3:57" ht="14.5" x14ac:dyDescent="0.35">
      <c r="C88" s="742" t="s">
        <v>7872</v>
      </c>
      <c r="D88" s="743">
        <v>950</v>
      </c>
      <c r="E88" s="744" t="s">
        <v>556</v>
      </c>
      <c r="F88" s="745" t="s">
        <v>629</v>
      </c>
      <c r="G88" s="746" t="s">
        <v>8121</v>
      </c>
      <c r="H88" t="s">
        <v>8122</v>
      </c>
      <c r="I88" t="s">
        <v>7872</v>
      </c>
      <c r="J88" s="747" t="s">
        <v>83</v>
      </c>
      <c r="K88" s="748" t="s">
        <v>289</v>
      </c>
      <c r="L88" s="749" t="s">
        <v>84</v>
      </c>
      <c r="N88" s="750" t="s">
        <v>632</v>
      </c>
      <c r="O88" s="751" t="s">
        <v>141</v>
      </c>
      <c r="P88" s="752" t="s">
        <v>134</v>
      </c>
      <c r="Q88" s="753" t="s">
        <v>85</v>
      </c>
      <c r="R88" s="754" t="s">
        <v>85</v>
      </c>
      <c r="S88" s="755" t="s">
        <v>86</v>
      </c>
      <c r="T88" s="756" t="s">
        <v>97</v>
      </c>
      <c r="U88" t="s">
        <v>87</v>
      </c>
      <c r="W88" s="758" t="s">
        <v>858</v>
      </c>
      <c r="X88" s="759" t="s">
        <v>8123</v>
      </c>
      <c r="Y88" s="760" t="s">
        <v>8124</v>
      </c>
      <c r="AC88" s="762" t="s">
        <v>123</v>
      </c>
      <c r="AD88" s="763" t="s">
        <v>119</v>
      </c>
      <c r="AE88" s="764" t="s">
        <v>91</v>
      </c>
      <c r="AF88" s="765" t="s">
        <v>92</v>
      </c>
      <c r="AH88" t="s">
        <v>701</v>
      </c>
      <c r="AI88" t="s">
        <v>701</v>
      </c>
      <c r="AJ88" t="s">
        <v>89</v>
      </c>
      <c r="AK88" s="3" t="s">
        <v>90</v>
      </c>
      <c r="AL88" s="3" t="s">
        <v>90</v>
      </c>
      <c r="AM88" s="3" t="s">
        <v>90</v>
      </c>
      <c r="AN88" s="3" t="s">
        <v>90</v>
      </c>
      <c r="AO88" t="s">
        <v>862</v>
      </c>
      <c r="AP88" s="29" t="s">
        <v>234</v>
      </c>
      <c r="AQ88" s="30" t="s">
        <v>292</v>
      </c>
      <c r="AR88" t="s">
        <v>230</v>
      </c>
      <c r="AS88" t="s">
        <v>234</v>
      </c>
      <c r="AT88" s="766" t="s">
        <v>237</v>
      </c>
      <c r="AU88" t="s">
        <v>230</v>
      </c>
      <c r="AV88" s="767" t="s">
        <v>234</v>
      </c>
      <c r="AW88" t="s">
        <v>8125</v>
      </c>
      <c r="AX88" s="768" t="s">
        <v>234</v>
      </c>
      <c r="AY88" s="29">
        <v>38120</v>
      </c>
      <c r="AZ88" t="s">
        <v>862</v>
      </c>
      <c r="BA88" s="769" t="s">
        <v>234</v>
      </c>
      <c r="BB88" s="770">
        <v>52597</v>
      </c>
      <c r="BD88" s="771" t="s">
        <v>234</v>
      </c>
      <c r="BE88" t="s">
        <v>7864</v>
      </c>
    </row>
    <row r="89" spans="3:57" ht="14.5" x14ac:dyDescent="0.35">
      <c r="C89" s="742" t="s">
        <v>7872</v>
      </c>
      <c r="D89" s="743">
        <v>950</v>
      </c>
      <c r="E89" s="744" t="s">
        <v>556</v>
      </c>
      <c r="F89" s="745" t="s">
        <v>629</v>
      </c>
      <c r="G89" s="746" t="s">
        <v>8126</v>
      </c>
      <c r="H89" t="s">
        <v>8127</v>
      </c>
      <c r="I89" t="s">
        <v>7872</v>
      </c>
      <c r="J89" s="747" t="s">
        <v>83</v>
      </c>
      <c r="K89" s="748" t="s">
        <v>289</v>
      </c>
      <c r="L89" s="749" t="s">
        <v>84</v>
      </c>
      <c r="N89" s="750" t="s">
        <v>632</v>
      </c>
      <c r="O89" s="751" t="s">
        <v>141</v>
      </c>
      <c r="P89" s="752" t="s">
        <v>134</v>
      </c>
      <c r="Q89" s="753" t="s">
        <v>85</v>
      </c>
      <c r="R89" s="754" t="s">
        <v>85</v>
      </c>
      <c r="S89" s="755" t="s">
        <v>86</v>
      </c>
      <c r="T89" s="756" t="s">
        <v>97</v>
      </c>
      <c r="U89" t="s">
        <v>87</v>
      </c>
      <c r="W89" s="758" t="s">
        <v>858</v>
      </c>
      <c r="X89" s="759" t="s">
        <v>8128</v>
      </c>
      <c r="Y89" s="760" t="s">
        <v>8124</v>
      </c>
      <c r="AC89" s="762" t="s">
        <v>123</v>
      </c>
      <c r="AD89" s="763" t="s">
        <v>119</v>
      </c>
      <c r="AE89" s="764" t="s">
        <v>91</v>
      </c>
      <c r="AF89" s="765" t="s">
        <v>92</v>
      </c>
      <c r="AH89" t="s">
        <v>701</v>
      </c>
      <c r="AI89" t="s">
        <v>701</v>
      </c>
      <c r="AJ89" t="s">
        <v>89</v>
      </c>
      <c r="AK89" s="3" t="s">
        <v>90</v>
      </c>
      <c r="AL89" s="3" t="s">
        <v>90</v>
      </c>
      <c r="AM89" s="3" t="s">
        <v>90</v>
      </c>
      <c r="AN89" s="3" t="s">
        <v>90</v>
      </c>
      <c r="AO89" t="s">
        <v>862</v>
      </c>
      <c r="AP89" s="29" t="s">
        <v>234</v>
      </c>
      <c r="AQ89" s="30" t="s">
        <v>292</v>
      </c>
      <c r="AR89" t="s">
        <v>230</v>
      </c>
      <c r="AS89" t="s">
        <v>234</v>
      </c>
      <c r="AT89" s="766" t="s">
        <v>237</v>
      </c>
      <c r="AU89" t="s">
        <v>230</v>
      </c>
      <c r="AV89" s="767" t="s">
        <v>234</v>
      </c>
      <c r="AW89" t="s">
        <v>8125</v>
      </c>
      <c r="AX89" s="768" t="s">
        <v>234</v>
      </c>
      <c r="AY89" s="29">
        <v>38120</v>
      </c>
      <c r="AZ89" t="s">
        <v>862</v>
      </c>
      <c r="BA89" s="769" t="s">
        <v>234</v>
      </c>
      <c r="BB89" s="770">
        <v>52597</v>
      </c>
      <c r="BD89" s="771" t="s">
        <v>234</v>
      </c>
      <c r="BE89" t="s">
        <v>7864</v>
      </c>
    </row>
    <row r="90" spans="3:57" ht="14.5" x14ac:dyDescent="0.35">
      <c r="C90" s="742" t="s">
        <v>7872</v>
      </c>
      <c r="D90" s="743">
        <v>950</v>
      </c>
      <c r="E90" s="744" t="s">
        <v>556</v>
      </c>
      <c r="F90" s="745" t="s">
        <v>629</v>
      </c>
      <c r="G90" s="746" t="s">
        <v>8129</v>
      </c>
      <c r="H90" t="s">
        <v>8130</v>
      </c>
      <c r="I90" t="s">
        <v>7872</v>
      </c>
      <c r="J90" s="747" t="s">
        <v>83</v>
      </c>
      <c r="K90" s="748" t="s">
        <v>289</v>
      </c>
      <c r="L90" s="749" t="s">
        <v>84</v>
      </c>
      <c r="N90" s="750" t="s">
        <v>632</v>
      </c>
      <c r="O90" s="751" t="s">
        <v>141</v>
      </c>
      <c r="P90" s="752" t="s">
        <v>134</v>
      </c>
      <c r="Q90" s="753" t="s">
        <v>85</v>
      </c>
      <c r="R90" s="754" t="s">
        <v>85</v>
      </c>
      <c r="S90" s="755" t="s">
        <v>86</v>
      </c>
      <c r="T90" s="756" t="s">
        <v>97</v>
      </c>
      <c r="U90" t="s">
        <v>87</v>
      </c>
      <c r="W90" s="758" t="s">
        <v>858</v>
      </c>
      <c r="X90" s="759" t="s">
        <v>8131</v>
      </c>
      <c r="Y90" s="760" t="s">
        <v>8124</v>
      </c>
      <c r="AC90" s="762" t="s">
        <v>123</v>
      </c>
      <c r="AD90" s="763" t="s">
        <v>119</v>
      </c>
      <c r="AE90" s="764" t="s">
        <v>91</v>
      </c>
      <c r="AF90" s="765" t="s">
        <v>92</v>
      </c>
      <c r="AH90" t="s">
        <v>701</v>
      </c>
      <c r="AI90" t="s">
        <v>701</v>
      </c>
      <c r="AJ90" t="s">
        <v>89</v>
      </c>
      <c r="AK90" s="3" t="s">
        <v>90</v>
      </c>
      <c r="AL90" s="3" t="s">
        <v>90</v>
      </c>
      <c r="AM90" s="3" t="s">
        <v>90</v>
      </c>
      <c r="AN90" s="3" t="s">
        <v>90</v>
      </c>
      <c r="AO90" t="s">
        <v>862</v>
      </c>
      <c r="AP90" s="29" t="s">
        <v>234</v>
      </c>
      <c r="AQ90" s="30" t="s">
        <v>292</v>
      </c>
      <c r="AR90" t="s">
        <v>230</v>
      </c>
      <c r="AS90" t="s">
        <v>234</v>
      </c>
      <c r="AT90" s="766" t="s">
        <v>237</v>
      </c>
      <c r="AU90" t="s">
        <v>230</v>
      </c>
      <c r="AV90" s="767" t="s">
        <v>234</v>
      </c>
      <c r="AW90" t="s">
        <v>8125</v>
      </c>
      <c r="AX90" s="768" t="s">
        <v>234</v>
      </c>
      <c r="AY90" s="29">
        <v>38120</v>
      </c>
      <c r="AZ90" t="s">
        <v>862</v>
      </c>
      <c r="BA90" s="769" t="s">
        <v>234</v>
      </c>
      <c r="BB90" s="770">
        <v>52597</v>
      </c>
      <c r="BD90" s="771" t="s">
        <v>234</v>
      </c>
      <c r="BE90" t="s">
        <v>7864</v>
      </c>
    </row>
    <row r="91" spans="3:57" ht="14.5" x14ac:dyDescent="0.35">
      <c r="C91" s="742" t="s">
        <v>7872</v>
      </c>
      <c r="D91" s="743">
        <v>950</v>
      </c>
      <c r="E91" s="744" t="s">
        <v>556</v>
      </c>
      <c r="F91" s="745" t="s">
        <v>629</v>
      </c>
      <c r="G91" s="746" t="s">
        <v>8132</v>
      </c>
      <c r="H91" t="s">
        <v>8133</v>
      </c>
      <c r="I91" t="s">
        <v>7872</v>
      </c>
      <c r="J91" s="747" t="s">
        <v>83</v>
      </c>
      <c r="K91" s="748" t="s">
        <v>289</v>
      </c>
      <c r="L91" s="749" t="s">
        <v>84</v>
      </c>
      <c r="N91" s="750" t="s">
        <v>632</v>
      </c>
      <c r="O91" s="751" t="s">
        <v>141</v>
      </c>
      <c r="P91" s="752" t="s">
        <v>134</v>
      </c>
      <c r="Q91" s="753" t="s">
        <v>85</v>
      </c>
      <c r="R91" s="754" t="s">
        <v>85</v>
      </c>
      <c r="S91" s="755" t="s">
        <v>86</v>
      </c>
      <c r="T91" s="756" t="s">
        <v>97</v>
      </c>
      <c r="U91" t="s">
        <v>87</v>
      </c>
      <c r="W91" s="758" t="s">
        <v>858</v>
      </c>
      <c r="X91" s="759" t="s">
        <v>8134</v>
      </c>
      <c r="Y91" s="760" t="s">
        <v>8124</v>
      </c>
      <c r="AC91" s="762" t="s">
        <v>123</v>
      </c>
      <c r="AD91" s="763" t="s">
        <v>119</v>
      </c>
      <c r="AE91" s="764" t="s">
        <v>91</v>
      </c>
      <c r="AF91" s="765" t="s">
        <v>92</v>
      </c>
      <c r="AH91" t="s">
        <v>701</v>
      </c>
      <c r="AI91" t="s">
        <v>701</v>
      </c>
      <c r="AJ91" t="s">
        <v>89</v>
      </c>
      <c r="AK91" s="3" t="s">
        <v>90</v>
      </c>
      <c r="AL91" s="3" t="s">
        <v>90</v>
      </c>
      <c r="AM91" s="3" t="s">
        <v>90</v>
      </c>
      <c r="AN91" s="3" t="s">
        <v>90</v>
      </c>
      <c r="AO91" t="s">
        <v>862</v>
      </c>
      <c r="AP91" s="29" t="s">
        <v>234</v>
      </c>
      <c r="AQ91" s="30" t="s">
        <v>292</v>
      </c>
      <c r="AR91" t="s">
        <v>230</v>
      </c>
      <c r="AS91" t="s">
        <v>234</v>
      </c>
      <c r="AT91" s="766" t="s">
        <v>237</v>
      </c>
      <c r="AU91" t="s">
        <v>230</v>
      </c>
      <c r="AV91" s="767" t="s">
        <v>234</v>
      </c>
      <c r="AW91" t="s">
        <v>8125</v>
      </c>
      <c r="AX91" s="768" t="s">
        <v>234</v>
      </c>
      <c r="AY91" s="29">
        <v>38120</v>
      </c>
      <c r="AZ91" t="s">
        <v>862</v>
      </c>
      <c r="BA91" s="769" t="s">
        <v>234</v>
      </c>
      <c r="BB91" s="770">
        <v>52597</v>
      </c>
      <c r="BD91" s="771" t="s">
        <v>234</v>
      </c>
      <c r="BE91" t="s">
        <v>7864</v>
      </c>
    </row>
    <row r="92" spans="3:57" ht="14.5" x14ac:dyDescent="0.35">
      <c r="C92" s="742" t="s">
        <v>7872</v>
      </c>
      <c r="D92" s="743">
        <v>950</v>
      </c>
      <c r="E92" s="744" t="s">
        <v>556</v>
      </c>
      <c r="F92" s="745" t="s">
        <v>629</v>
      </c>
      <c r="G92" s="746" t="s">
        <v>8135</v>
      </c>
      <c r="H92" t="s">
        <v>8136</v>
      </c>
      <c r="I92" t="s">
        <v>7872</v>
      </c>
      <c r="J92" s="747" t="s">
        <v>83</v>
      </c>
      <c r="K92" s="748" t="s">
        <v>289</v>
      </c>
      <c r="L92" s="749" t="s">
        <v>84</v>
      </c>
      <c r="N92" s="750" t="s">
        <v>632</v>
      </c>
      <c r="O92" s="751" t="s">
        <v>141</v>
      </c>
      <c r="P92" s="752" t="s">
        <v>134</v>
      </c>
      <c r="Q92" s="753" t="s">
        <v>85</v>
      </c>
      <c r="R92" s="754" t="s">
        <v>85</v>
      </c>
      <c r="S92" s="755" t="s">
        <v>86</v>
      </c>
      <c r="T92" s="756" t="s">
        <v>97</v>
      </c>
      <c r="U92" t="s">
        <v>87</v>
      </c>
      <c r="W92" s="758" t="s">
        <v>858</v>
      </c>
      <c r="X92" s="759" t="s">
        <v>8137</v>
      </c>
      <c r="Y92" s="760" t="s">
        <v>8124</v>
      </c>
      <c r="AC92" s="762" t="s">
        <v>123</v>
      </c>
      <c r="AD92" s="763" t="s">
        <v>119</v>
      </c>
      <c r="AE92" s="764" t="s">
        <v>91</v>
      </c>
      <c r="AF92" s="765" t="s">
        <v>92</v>
      </c>
      <c r="AH92" t="s">
        <v>701</v>
      </c>
      <c r="AI92" t="s">
        <v>701</v>
      </c>
      <c r="AJ92" t="s">
        <v>89</v>
      </c>
      <c r="AK92" s="3" t="s">
        <v>90</v>
      </c>
      <c r="AL92" s="3" t="s">
        <v>90</v>
      </c>
      <c r="AM92" s="3" t="s">
        <v>90</v>
      </c>
      <c r="AN92" s="3" t="s">
        <v>90</v>
      </c>
      <c r="AO92" t="s">
        <v>862</v>
      </c>
      <c r="AP92" s="29" t="s">
        <v>234</v>
      </c>
      <c r="AQ92" s="30" t="s">
        <v>292</v>
      </c>
      <c r="AR92" t="s">
        <v>230</v>
      </c>
      <c r="AS92" t="s">
        <v>234</v>
      </c>
      <c r="AT92" s="766" t="s">
        <v>237</v>
      </c>
      <c r="AU92" t="s">
        <v>230</v>
      </c>
      <c r="AV92" s="767" t="s">
        <v>234</v>
      </c>
      <c r="AW92" t="s">
        <v>8125</v>
      </c>
      <c r="AX92" s="768" t="s">
        <v>234</v>
      </c>
      <c r="AY92" s="29">
        <v>38120</v>
      </c>
      <c r="AZ92" t="s">
        <v>862</v>
      </c>
      <c r="BA92" s="769" t="s">
        <v>234</v>
      </c>
      <c r="BB92" s="770">
        <v>52597</v>
      </c>
      <c r="BD92" s="771" t="s">
        <v>234</v>
      </c>
      <c r="BE92" t="s">
        <v>7864</v>
      </c>
    </row>
    <row r="93" spans="3:57" ht="14.5" x14ac:dyDescent="0.35">
      <c r="C93" s="742" t="s">
        <v>7872</v>
      </c>
      <c r="D93" s="743">
        <v>950</v>
      </c>
      <c r="E93" s="744" t="s">
        <v>556</v>
      </c>
      <c r="F93" s="745" t="s">
        <v>633</v>
      </c>
      <c r="G93" s="746" t="s">
        <v>8138</v>
      </c>
      <c r="H93" t="s">
        <v>8139</v>
      </c>
      <c r="I93" t="s">
        <v>7872</v>
      </c>
      <c r="J93" s="747" t="s">
        <v>83</v>
      </c>
      <c r="K93" s="748" t="s">
        <v>289</v>
      </c>
      <c r="L93" s="749" t="s">
        <v>84</v>
      </c>
      <c r="N93" s="750" t="s">
        <v>636</v>
      </c>
      <c r="O93" s="751" t="s">
        <v>637</v>
      </c>
      <c r="P93" s="752" t="s">
        <v>134</v>
      </c>
      <c r="Q93" s="753" t="s">
        <v>85</v>
      </c>
      <c r="R93" s="754" t="s">
        <v>85</v>
      </c>
      <c r="S93" s="755" t="s">
        <v>86</v>
      </c>
      <c r="T93" s="756" t="s">
        <v>97</v>
      </c>
      <c r="U93" t="s">
        <v>87</v>
      </c>
      <c r="W93" s="758" t="s">
        <v>858</v>
      </c>
      <c r="X93" s="759" t="s">
        <v>8140</v>
      </c>
      <c r="Y93" s="760" t="s">
        <v>8124</v>
      </c>
      <c r="AC93" s="762" t="s">
        <v>123</v>
      </c>
      <c r="AD93" s="763" t="s">
        <v>119</v>
      </c>
      <c r="AE93" s="764" t="s">
        <v>91</v>
      </c>
      <c r="AF93" s="765" t="s">
        <v>92</v>
      </c>
      <c r="AH93" t="s">
        <v>184</v>
      </c>
      <c r="AI93" t="s">
        <v>184</v>
      </c>
      <c r="AJ93" t="s">
        <v>89</v>
      </c>
      <c r="AK93" s="3" t="s">
        <v>90</v>
      </c>
      <c r="AL93" s="3" t="s">
        <v>90</v>
      </c>
      <c r="AM93" s="3" t="s">
        <v>90</v>
      </c>
      <c r="AN93" s="3" t="s">
        <v>90</v>
      </c>
      <c r="AO93" t="s">
        <v>862</v>
      </c>
      <c r="AP93" s="29" t="s">
        <v>234</v>
      </c>
      <c r="AQ93" s="30" t="s">
        <v>292</v>
      </c>
      <c r="AR93" t="s">
        <v>230</v>
      </c>
      <c r="AS93" t="s">
        <v>234</v>
      </c>
      <c r="AT93" s="766" t="s">
        <v>237</v>
      </c>
      <c r="AU93" t="s">
        <v>230</v>
      </c>
      <c r="AV93" s="767" t="s">
        <v>234</v>
      </c>
      <c r="AW93" t="s">
        <v>7947</v>
      </c>
      <c r="AX93" s="768" t="s">
        <v>234</v>
      </c>
      <c r="AY93" s="29">
        <v>38069</v>
      </c>
      <c r="AZ93" t="s">
        <v>4681</v>
      </c>
      <c r="BA93" s="769" t="s">
        <v>234</v>
      </c>
      <c r="BB93" s="770">
        <v>52597</v>
      </c>
      <c r="BD93" s="771" t="s">
        <v>234</v>
      </c>
      <c r="BE93" t="s">
        <v>7859</v>
      </c>
    </row>
    <row r="94" spans="3:57" ht="14.5" x14ac:dyDescent="0.35">
      <c r="C94" s="742" t="s">
        <v>7872</v>
      </c>
      <c r="D94" s="743">
        <v>950</v>
      </c>
      <c r="E94" s="744" t="s">
        <v>556</v>
      </c>
      <c r="F94" s="745" t="s">
        <v>641</v>
      </c>
      <c r="G94" s="746" t="s">
        <v>8141</v>
      </c>
      <c r="H94" t="s">
        <v>8142</v>
      </c>
      <c r="I94" t="s">
        <v>7872</v>
      </c>
      <c r="J94" s="747" t="s">
        <v>83</v>
      </c>
      <c r="K94" s="748" t="s">
        <v>289</v>
      </c>
      <c r="L94" s="749" t="s">
        <v>84</v>
      </c>
      <c r="N94" s="750" t="s">
        <v>644</v>
      </c>
      <c r="O94" s="751" t="s">
        <v>645</v>
      </c>
      <c r="P94" s="752" t="s">
        <v>134</v>
      </c>
      <c r="Q94" s="753" t="s">
        <v>85</v>
      </c>
      <c r="R94" s="754" t="s">
        <v>85</v>
      </c>
      <c r="S94" s="755" t="s">
        <v>86</v>
      </c>
      <c r="T94" s="756" t="s">
        <v>97</v>
      </c>
      <c r="U94" t="s">
        <v>87</v>
      </c>
      <c r="W94" s="758" t="s">
        <v>858</v>
      </c>
      <c r="X94" s="759" t="s">
        <v>8143</v>
      </c>
      <c r="Y94" s="760" t="s">
        <v>8124</v>
      </c>
      <c r="AC94" s="762" t="s">
        <v>123</v>
      </c>
      <c r="AD94" s="763" t="s">
        <v>119</v>
      </c>
      <c r="AE94" s="764" t="s">
        <v>91</v>
      </c>
      <c r="AF94" s="765" t="s">
        <v>92</v>
      </c>
      <c r="AH94" t="s">
        <v>1141</v>
      </c>
      <c r="AI94" t="s">
        <v>1141</v>
      </c>
      <c r="AJ94" t="s">
        <v>89</v>
      </c>
      <c r="AK94" s="3" t="s">
        <v>90</v>
      </c>
      <c r="AL94" s="3" t="s">
        <v>90</v>
      </c>
      <c r="AM94" s="3" t="s">
        <v>90</v>
      </c>
      <c r="AN94" s="3" t="s">
        <v>90</v>
      </c>
      <c r="AO94" t="s">
        <v>891</v>
      </c>
      <c r="AP94" s="29" t="s">
        <v>234</v>
      </c>
      <c r="AQ94" s="30" t="s">
        <v>292</v>
      </c>
      <c r="AR94" t="s">
        <v>230</v>
      </c>
      <c r="AS94" t="s">
        <v>234</v>
      </c>
      <c r="AT94" s="766" t="s">
        <v>237</v>
      </c>
      <c r="AU94" t="s">
        <v>230</v>
      </c>
      <c r="AV94" s="767" t="s">
        <v>234</v>
      </c>
      <c r="AW94" t="s">
        <v>8144</v>
      </c>
      <c r="AX94" s="768" t="s">
        <v>234</v>
      </c>
      <c r="AY94" s="29">
        <v>36342</v>
      </c>
      <c r="AZ94" t="s">
        <v>4610</v>
      </c>
      <c r="BA94" s="769" t="s">
        <v>234</v>
      </c>
      <c r="BB94" s="770">
        <v>50771</v>
      </c>
      <c r="BD94" s="771" t="s">
        <v>234</v>
      </c>
      <c r="BE94" t="s">
        <v>7863</v>
      </c>
    </row>
    <row r="95" spans="3:57" ht="14.5" x14ac:dyDescent="0.35">
      <c r="C95" s="742" t="s">
        <v>7872</v>
      </c>
      <c r="D95" s="743">
        <v>950</v>
      </c>
      <c r="E95" s="744" t="s">
        <v>556</v>
      </c>
      <c r="F95" s="745" t="s">
        <v>641</v>
      </c>
      <c r="G95" s="746" t="s">
        <v>8145</v>
      </c>
      <c r="H95" t="s">
        <v>8146</v>
      </c>
      <c r="I95" t="s">
        <v>7872</v>
      </c>
      <c r="J95" s="747" t="s">
        <v>83</v>
      </c>
      <c r="K95" s="748" t="s">
        <v>289</v>
      </c>
      <c r="L95" s="749" t="s">
        <v>84</v>
      </c>
      <c r="N95" s="750" t="s">
        <v>644</v>
      </c>
      <c r="O95" s="751" t="s">
        <v>645</v>
      </c>
      <c r="P95" s="752" t="s">
        <v>134</v>
      </c>
      <c r="Q95" s="753" t="s">
        <v>85</v>
      </c>
      <c r="R95" s="754" t="s">
        <v>85</v>
      </c>
      <c r="S95" s="755" t="s">
        <v>86</v>
      </c>
      <c r="T95" s="756" t="s">
        <v>97</v>
      </c>
      <c r="U95" t="s">
        <v>87</v>
      </c>
      <c r="W95" s="758" t="s">
        <v>858</v>
      </c>
      <c r="X95" s="759" t="s">
        <v>8147</v>
      </c>
      <c r="Y95" s="760" t="s">
        <v>8124</v>
      </c>
      <c r="AC95" s="762" t="s">
        <v>123</v>
      </c>
      <c r="AD95" s="763" t="s">
        <v>119</v>
      </c>
      <c r="AE95" s="764" t="s">
        <v>91</v>
      </c>
      <c r="AF95" s="765" t="s">
        <v>92</v>
      </c>
      <c r="AH95" t="s">
        <v>1141</v>
      </c>
      <c r="AI95" t="s">
        <v>1141</v>
      </c>
      <c r="AJ95" t="s">
        <v>89</v>
      </c>
      <c r="AK95" s="3" t="s">
        <v>90</v>
      </c>
      <c r="AL95" s="3" t="s">
        <v>90</v>
      </c>
      <c r="AM95" s="3" t="s">
        <v>90</v>
      </c>
      <c r="AN95" s="3" t="s">
        <v>90</v>
      </c>
      <c r="AO95" t="s">
        <v>891</v>
      </c>
      <c r="AP95" s="29" t="s">
        <v>234</v>
      </c>
      <c r="AQ95" s="30" t="s">
        <v>292</v>
      </c>
      <c r="AR95" t="s">
        <v>230</v>
      </c>
      <c r="AS95" t="s">
        <v>234</v>
      </c>
      <c r="AT95" s="766" t="s">
        <v>237</v>
      </c>
      <c r="AU95" t="s">
        <v>230</v>
      </c>
      <c r="AV95" s="767" t="s">
        <v>234</v>
      </c>
      <c r="AW95" t="s">
        <v>8144</v>
      </c>
      <c r="AX95" s="768" t="s">
        <v>234</v>
      </c>
      <c r="AY95" s="29">
        <v>36342</v>
      </c>
      <c r="AZ95" t="s">
        <v>4610</v>
      </c>
      <c r="BA95" s="769" t="s">
        <v>234</v>
      </c>
      <c r="BB95" s="770">
        <v>50771</v>
      </c>
      <c r="BD95" s="771" t="s">
        <v>234</v>
      </c>
      <c r="BE95" t="s">
        <v>7863</v>
      </c>
    </row>
    <row r="96" spans="3:57" ht="14.5" x14ac:dyDescent="0.35">
      <c r="C96" s="742" t="s">
        <v>7872</v>
      </c>
      <c r="D96" s="743">
        <v>950</v>
      </c>
      <c r="E96" s="744" t="s">
        <v>556</v>
      </c>
      <c r="F96" s="745" t="s">
        <v>641</v>
      </c>
      <c r="G96" s="746" t="s">
        <v>8148</v>
      </c>
      <c r="H96" t="s">
        <v>8149</v>
      </c>
      <c r="I96" t="s">
        <v>7872</v>
      </c>
      <c r="J96" s="747" t="s">
        <v>83</v>
      </c>
      <c r="K96" s="748" t="s">
        <v>289</v>
      </c>
      <c r="L96" s="749" t="s">
        <v>84</v>
      </c>
      <c r="N96" s="750" t="s">
        <v>644</v>
      </c>
      <c r="O96" s="751" t="s">
        <v>645</v>
      </c>
      <c r="P96" s="752" t="s">
        <v>134</v>
      </c>
      <c r="Q96" s="753" t="s">
        <v>85</v>
      </c>
      <c r="R96" s="754" t="s">
        <v>85</v>
      </c>
      <c r="S96" s="755" t="s">
        <v>86</v>
      </c>
      <c r="T96" s="756" t="s">
        <v>97</v>
      </c>
      <c r="U96" t="s">
        <v>87</v>
      </c>
      <c r="W96" s="758" t="s">
        <v>858</v>
      </c>
      <c r="X96" s="759" t="s">
        <v>8150</v>
      </c>
      <c r="Y96" s="760" t="s">
        <v>8124</v>
      </c>
      <c r="AC96" s="762" t="s">
        <v>123</v>
      </c>
      <c r="AD96" s="763" t="s">
        <v>119</v>
      </c>
      <c r="AE96" s="764" t="s">
        <v>91</v>
      </c>
      <c r="AF96" s="765" t="s">
        <v>92</v>
      </c>
      <c r="AH96" t="s">
        <v>1141</v>
      </c>
      <c r="AI96" t="s">
        <v>1141</v>
      </c>
      <c r="AJ96" t="s">
        <v>89</v>
      </c>
      <c r="AK96" s="3" t="s">
        <v>90</v>
      </c>
      <c r="AL96" s="3" t="s">
        <v>90</v>
      </c>
      <c r="AM96" s="3" t="s">
        <v>90</v>
      </c>
      <c r="AN96" s="3" t="s">
        <v>90</v>
      </c>
      <c r="AO96" t="s">
        <v>891</v>
      </c>
      <c r="AP96" s="29" t="s">
        <v>234</v>
      </c>
      <c r="AQ96" s="30" t="s">
        <v>292</v>
      </c>
      <c r="AR96" t="s">
        <v>230</v>
      </c>
      <c r="AS96" t="s">
        <v>234</v>
      </c>
      <c r="AT96" s="766" t="s">
        <v>237</v>
      </c>
      <c r="AU96" t="s">
        <v>230</v>
      </c>
      <c r="AV96" s="767" t="s">
        <v>234</v>
      </c>
      <c r="AW96" t="s">
        <v>8144</v>
      </c>
      <c r="AX96" s="768" t="s">
        <v>234</v>
      </c>
      <c r="AY96" s="29">
        <v>36342</v>
      </c>
      <c r="AZ96" t="s">
        <v>4610</v>
      </c>
      <c r="BA96" s="769" t="s">
        <v>234</v>
      </c>
      <c r="BB96" s="770">
        <v>50771</v>
      </c>
      <c r="BD96" s="771" t="s">
        <v>234</v>
      </c>
      <c r="BE96" t="s">
        <v>7863</v>
      </c>
    </row>
    <row r="97" spans="3:57" ht="14.5" x14ac:dyDescent="0.35">
      <c r="C97" s="742" t="s">
        <v>7872</v>
      </c>
      <c r="D97" s="743">
        <v>950</v>
      </c>
      <c r="E97" s="744" t="s">
        <v>556</v>
      </c>
      <c r="F97" s="745" t="s">
        <v>641</v>
      </c>
      <c r="G97" s="746" t="s">
        <v>8151</v>
      </c>
      <c r="H97" t="s">
        <v>8152</v>
      </c>
      <c r="I97" t="s">
        <v>7872</v>
      </c>
      <c r="J97" s="747" t="s">
        <v>83</v>
      </c>
      <c r="K97" s="748" t="s">
        <v>289</v>
      </c>
      <c r="L97" s="749" t="s">
        <v>84</v>
      </c>
      <c r="N97" s="750" t="s">
        <v>644</v>
      </c>
      <c r="O97" s="751" t="s">
        <v>645</v>
      </c>
      <c r="P97" s="752" t="s">
        <v>134</v>
      </c>
      <c r="Q97" s="753" t="s">
        <v>85</v>
      </c>
      <c r="R97" s="754" t="s">
        <v>85</v>
      </c>
      <c r="S97" s="755" t="s">
        <v>86</v>
      </c>
      <c r="T97" s="756" t="s">
        <v>97</v>
      </c>
      <c r="U97" t="s">
        <v>87</v>
      </c>
      <c r="W97" s="758" t="s">
        <v>858</v>
      </c>
      <c r="X97" s="759" t="s">
        <v>8153</v>
      </c>
      <c r="Y97" s="760" t="s">
        <v>8124</v>
      </c>
      <c r="AC97" s="762" t="s">
        <v>123</v>
      </c>
      <c r="AD97" s="763" t="s">
        <v>119</v>
      </c>
      <c r="AE97" s="764" t="s">
        <v>91</v>
      </c>
      <c r="AF97" s="765" t="s">
        <v>92</v>
      </c>
      <c r="AH97" t="s">
        <v>1141</v>
      </c>
      <c r="AI97" t="s">
        <v>1141</v>
      </c>
      <c r="AJ97" t="s">
        <v>89</v>
      </c>
      <c r="AK97" s="3" t="s">
        <v>90</v>
      </c>
      <c r="AL97" s="3" t="s">
        <v>90</v>
      </c>
      <c r="AM97" s="3" t="s">
        <v>90</v>
      </c>
      <c r="AN97" s="3" t="s">
        <v>90</v>
      </c>
      <c r="AO97" t="s">
        <v>891</v>
      </c>
      <c r="AP97" s="29" t="s">
        <v>234</v>
      </c>
      <c r="AQ97" s="30" t="s">
        <v>292</v>
      </c>
      <c r="AR97" t="s">
        <v>230</v>
      </c>
      <c r="AS97" t="s">
        <v>234</v>
      </c>
      <c r="AT97" s="766" t="s">
        <v>237</v>
      </c>
      <c r="AU97" t="s">
        <v>230</v>
      </c>
      <c r="AV97" s="767" t="s">
        <v>234</v>
      </c>
      <c r="AW97" t="s">
        <v>8144</v>
      </c>
      <c r="AX97" s="768" t="s">
        <v>234</v>
      </c>
      <c r="AY97" s="29">
        <v>36342</v>
      </c>
      <c r="AZ97" t="s">
        <v>4610</v>
      </c>
      <c r="BA97" s="769" t="s">
        <v>234</v>
      </c>
      <c r="BB97" s="770">
        <v>50771</v>
      </c>
      <c r="BD97" s="771" t="s">
        <v>234</v>
      </c>
      <c r="BE97" t="s">
        <v>7863</v>
      </c>
    </row>
    <row r="98" spans="3:57" ht="14.5" x14ac:dyDescent="0.35">
      <c r="C98" s="742" t="s">
        <v>7872</v>
      </c>
      <c r="D98" s="743">
        <v>950</v>
      </c>
      <c r="E98" s="744" t="s">
        <v>556</v>
      </c>
      <c r="F98" s="745" t="s">
        <v>641</v>
      </c>
      <c r="G98" s="746" t="s">
        <v>8154</v>
      </c>
      <c r="H98" t="s">
        <v>8155</v>
      </c>
      <c r="I98" t="s">
        <v>7872</v>
      </c>
      <c r="J98" s="747" t="s">
        <v>83</v>
      </c>
      <c r="K98" s="748" t="s">
        <v>289</v>
      </c>
      <c r="L98" s="749" t="s">
        <v>84</v>
      </c>
      <c r="N98" s="750" t="s">
        <v>644</v>
      </c>
      <c r="O98" s="751" t="s">
        <v>645</v>
      </c>
      <c r="P98" s="752" t="s">
        <v>134</v>
      </c>
      <c r="Q98" s="753" t="s">
        <v>85</v>
      </c>
      <c r="R98" s="754" t="s">
        <v>85</v>
      </c>
      <c r="S98" s="755" t="s">
        <v>86</v>
      </c>
      <c r="T98" s="756" t="s">
        <v>97</v>
      </c>
      <c r="U98" t="s">
        <v>87</v>
      </c>
      <c r="W98" s="758" t="s">
        <v>858</v>
      </c>
      <c r="X98" s="759" t="s">
        <v>8156</v>
      </c>
      <c r="Y98" s="760" t="s">
        <v>8124</v>
      </c>
      <c r="AC98" s="762" t="s">
        <v>123</v>
      </c>
      <c r="AD98" s="763" t="s">
        <v>119</v>
      </c>
      <c r="AE98" s="764" t="s">
        <v>91</v>
      </c>
      <c r="AF98" s="765" t="s">
        <v>92</v>
      </c>
      <c r="AH98" t="s">
        <v>1141</v>
      </c>
      <c r="AI98" t="s">
        <v>1141</v>
      </c>
      <c r="AJ98" t="s">
        <v>89</v>
      </c>
      <c r="AK98" s="3" t="s">
        <v>90</v>
      </c>
      <c r="AL98" s="3" t="s">
        <v>90</v>
      </c>
      <c r="AM98" s="3" t="s">
        <v>90</v>
      </c>
      <c r="AN98" s="3" t="s">
        <v>90</v>
      </c>
      <c r="AO98" t="s">
        <v>891</v>
      </c>
      <c r="AP98" s="29" t="s">
        <v>234</v>
      </c>
      <c r="AQ98" s="30" t="s">
        <v>292</v>
      </c>
      <c r="AR98" t="s">
        <v>230</v>
      </c>
      <c r="AS98" t="s">
        <v>234</v>
      </c>
      <c r="AT98" s="766" t="s">
        <v>237</v>
      </c>
      <c r="AU98" t="s">
        <v>230</v>
      </c>
      <c r="AV98" s="767" t="s">
        <v>234</v>
      </c>
      <c r="AW98" t="s">
        <v>8144</v>
      </c>
      <c r="AX98" s="768" t="s">
        <v>234</v>
      </c>
      <c r="AY98" s="29">
        <v>36342</v>
      </c>
      <c r="AZ98" t="s">
        <v>4610</v>
      </c>
      <c r="BA98" s="769" t="s">
        <v>234</v>
      </c>
      <c r="BB98" s="770">
        <v>50771</v>
      </c>
      <c r="BD98" s="771" t="s">
        <v>234</v>
      </c>
      <c r="BE98" t="s">
        <v>7863</v>
      </c>
    </row>
    <row r="99" spans="3:57" ht="14.5" x14ac:dyDescent="0.35">
      <c r="C99" s="742" t="s">
        <v>7872</v>
      </c>
      <c r="D99" s="743">
        <v>950</v>
      </c>
      <c r="E99" s="744" t="s">
        <v>556</v>
      </c>
      <c r="F99" s="745" t="s">
        <v>641</v>
      </c>
      <c r="G99" s="746" t="s">
        <v>8157</v>
      </c>
      <c r="H99" t="s">
        <v>8158</v>
      </c>
      <c r="I99" t="s">
        <v>7872</v>
      </c>
      <c r="J99" s="747" t="s">
        <v>83</v>
      </c>
      <c r="K99" s="748" t="s">
        <v>289</v>
      </c>
      <c r="L99" s="749" t="s">
        <v>84</v>
      </c>
      <c r="N99" s="750" t="s">
        <v>644</v>
      </c>
      <c r="O99" s="751" t="s">
        <v>645</v>
      </c>
      <c r="P99" s="752" t="s">
        <v>134</v>
      </c>
      <c r="Q99" s="753" t="s">
        <v>85</v>
      </c>
      <c r="R99" s="754" t="s">
        <v>85</v>
      </c>
      <c r="S99" s="755" t="s">
        <v>86</v>
      </c>
      <c r="T99" s="756" t="s">
        <v>97</v>
      </c>
      <c r="U99" t="s">
        <v>87</v>
      </c>
      <c r="W99" s="758" t="s">
        <v>858</v>
      </c>
      <c r="X99" s="759" t="s">
        <v>8159</v>
      </c>
      <c r="Y99" s="760" t="s">
        <v>8124</v>
      </c>
      <c r="AC99" s="762" t="s">
        <v>123</v>
      </c>
      <c r="AD99" s="763" t="s">
        <v>119</v>
      </c>
      <c r="AE99" s="764" t="s">
        <v>91</v>
      </c>
      <c r="AF99" s="765" t="s">
        <v>92</v>
      </c>
      <c r="AH99" t="s">
        <v>1141</v>
      </c>
      <c r="AI99" t="s">
        <v>1141</v>
      </c>
      <c r="AJ99" t="s">
        <v>89</v>
      </c>
      <c r="AK99" s="3" t="s">
        <v>90</v>
      </c>
      <c r="AL99" s="3" t="s">
        <v>90</v>
      </c>
      <c r="AM99" s="3" t="s">
        <v>90</v>
      </c>
      <c r="AN99" s="3" t="s">
        <v>90</v>
      </c>
      <c r="AO99" t="s">
        <v>891</v>
      </c>
      <c r="AP99" s="29" t="s">
        <v>234</v>
      </c>
      <c r="AQ99" s="30" t="s">
        <v>292</v>
      </c>
      <c r="AR99" t="s">
        <v>230</v>
      </c>
      <c r="AS99" t="s">
        <v>234</v>
      </c>
      <c r="AT99" s="766" t="s">
        <v>237</v>
      </c>
      <c r="AU99" t="s">
        <v>230</v>
      </c>
      <c r="AV99" s="767" t="s">
        <v>234</v>
      </c>
      <c r="AW99" t="s">
        <v>8144</v>
      </c>
      <c r="AX99" s="768" t="s">
        <v>234</v>
      </c>
      <c r="AY99" s="29">
        <v>36342</v>
      </c>
      <c r="AZ99" t="s">
        <v>4610</v>
      </c>
      <c r="BA99" s="769" t="s">
        <v>234</v>
      </c>
      <c r="BB99" s="770">
        <v>50771</v>
      </c>
      <c r="BD99" s="771" t="s">
        <v>234</v>
      </c>
      <c r="BE99" t="s">
        <v>7863</v>
      </c>
    </row>
    <row r="100" spans="3:57" ht="14.5" x14ac:dyDescent="0.35">
      <c r="C100" s="742" t="s">
        <v>7872</v>
      </c>
      <c r="D100" s="743">
        <v>950</v>
      </c>
      <c r="E100" s="744" t="s">
        <v>556</v>
      </c>
      <c r="F100" s="745" t="s">
        <v>641</v>
      </c>
      <c r="G100" s="746" t="s">
        <v>8160</v>
      </c>
      <c r="H100" t="s">
        <v>8161</v>
      </c>
      <c r="I100" t="s">
        <v>7872</v>
      </c>
      <c r="J100" s="747" t="s">
        <v>83</v>
      </c>
      <c r="K100" s="748" t="s">
        <v>289</v>
      </c>
      <c r="L100" s="749" t="s">
        <v>84</v>
      </c>
      <c r="N100" s="750" t="s">
        <v>644</v>
      </c>
      <c r="O100" s="751" t="s">
        <v>645</v>
      </c>
      <c r="P100" s="752" t="s">
        <v>134</v>
      </c>
      <c r="Q100" s="753" t="s">
        <v>85</v>
      </c>
      <c r="R100" s="754" t="s">
        <v>85</v>
      </c>
      <c r="S100" s="755" t="s">
        <v>86</v>
      </c>
      <c r="T100" s="756" t="s">
        <v>97</v>
      </c>
      <c r="U100" t="s">
        <v>87</v>
      </c>
      <c r="W100" s="758" t="s">
        <v>858</v>
      </c>
      <c r="X100" s="759" t="s">
        <v>8162</v>
      </c>
      <c r="Y100" s="760" t="s">
        <v>8124</v>
      </c>
      <c r="AC100" s="762" t="s">
        <v>123</v>
      </c>
      <c r="AD100" s="763" t="s">
        <v>119</v>
      </c>
      <c r="AE100" s="764" t="s">
        <v>91</v>
      </c>
      <c r="AF100" s="765" t="s">
        <v>92</v>
      </c>
      <c r="AH100" t="s">
        <v>1141</v>
      </c>
      <c r="AI100" t="s">
        <v>1141</v>
      </c>
      <c r="AJ100" t="s">
        <v>89</v>
      </c>
      <c r="AK100" s="3" t="s">
        <v>90</v>
      </c>
      <c r="AL100" s="3" t="s">
        <v>90</v>
      </c>
      <c r="AM100" s="3" t="s">
        <v>90</v>
      </c>
      <c r="AN100" s="3" t="s">
        <v>90</v>
      </c>
      <c r="AO100" t="s">
        <v>891</v>
      </c>
      <c r="AP100" s="29" t="s">
        <v>234</v>
      </c>
      <c r="AQ100" s="30" t="s">
        <v>292</v>
      </c>
      <c r="AR100" t="s">
        <v>230</v>
      </c>
      <c r="AS100" t="s">
        <v>234</v>
      </c>
      <c r="AT100" s="766" t="s">
        <v>237</v>
      </c>
      <c r="AU100" t="s">
        <v>230</v>
      </c>
      <c r="AV100" s="767" t="s">
        <v>234</v>
      </c>
      <c r="AW100" t="s">
        <v>8144</v>
      </c>
      <c r="AX100" s="768" t="s">
        <v>234</v>
      </c>
      <c r="AY100" s="29">
        <v>36342</v>
      </c>
      <c r="AZ100" t="s">
        <v>4610</v>
      </c>
      <c r="BA100" s="769" t="s">
        <v>234</v>
      </c>
      <c r="BB100" s="770">
        <v>50771</v>
      </c>
      <c r="BD100" s="771" t="s">
        <v>234</v>
      </c>
      <c r="BE100" t="s">
        <v>7863</v>
      </c>
    </row>
    <row r="101" spans="3:57" ht="14.5" x14ac:dyDescent="0.35">
      <c r="C101" s="742" t="s">
        <v>7872</v>
      </c>
      <c r="D101" s="743">
        <v>950</v>
      </c>
      <c r="E101" s="744" t="s">
        <v>556</v>
      </c>
      <c r="F101" s="745" t="s">
        <v>641</v>
      </c>
      <c r="G101" s="746" t="s">
        <v>8163</v>
      </c>
      <c r="H101" t="s">
        <v>8164</v>
      </c>
      <c r="I101" t="s">
        <v>7872</v>
      </c>
      <c r="J101" s="747" t="s">
        <v>83</v>
      </c>
      <c r="K101" s="748" t="s">
        <v>289</v>
      </c>
      <c r="L101" s="749" t="s">
        <v>84</v>
      </c>
      <c r="N101" s="750" t="s">
        <v>644</v>
      </c>
      <c r="O101" s="751" t="s">
        <v>645</v>
      </c>
      <c r="P101" s="752" t="s">
        <v>134</v>
      </c>
      <c r="Q101" s="753" t="s">
        <v>85</v>
      </c>
      <c r="R101" s="754" t="s">
        <v>85</v>
      </c>
      <c r="S101" s="755" t="s">
        <v>86</v>
      </c>
      <c r="T101" s="756" t="s">
        <v>97</v>
      </c>
      <c r="U101" t="s">
        <v>87</v>
      </c>
      <c r="W101" s="758" t="s">
        <v>858</v>
      </c>
      <c r="X101" s="759" t="s">
        <v>8165</v>
      </c>
      <c r="Y101" s="760" t="s">
        <v>8124</v>
      </c>
      <c r="AC101" s="762" t="s">
        <v>123</v>
      </c>
      <c r="AD101" s="763" t="s">
        <v>119</v>
      </c>
      <c r="AE101" s="764" t="s">
        <v>91</v>
      </c>
      <c r="AF101" s="765" t="s">
        <v>92</v>
      </c>
      <c r="AH101" t="s">
        <v>1141</v>
      </c>
      <c r="AI101" t="s">
        <v>1141</v>
      </c>
      <c r="AJ101" t="s">
        <v>89</v>
      </c>
      <c r="AK101" s="3" t="s">
        <v>90</v>
      </c>
      <c r="AL101" s="3" t="s">
        <v>90</v>
      </c>
      <c r="AM101" s="3" t="s">
        <v>90</v>
      </c>
      <c r="AN101" s="3" t="s">
        <v>90</v>
      </c>
      <c r="AO101" t="s">
        <v>891</v>
      </c>
      <c r="AP101" s="29" t="s">
        <v>234</v>
      </c>
      <c r="AQ101" s="30" t="s">
        <v>292</v>
      </c>
      <c r="AR101" t="s">
        <v>230</v>
      </c>
      <c r="AS101" t="s">
        <v>234</v>
      </c>
      <c r="AT101" s="766" t="s">
        <v>237</v>
      </c>
      <c r="AU101" t="s">
        <v>230</v>
      </c>
      <c r="AV101" s="767" t="s">
        <v>234</v>
      </c>
      <c r="AW101" t="s">
        <v>8144</v>
      </c>
      <c r="AX101" s="768" t="s">
        <v>234</v>
      </c>
      <c r="AY101" s="29">
        <v>36342</v>
      </c>
      <c r="AZ101" t="s">
        <v>4610</v>
      </c>
      <c r="BA101" s="769" t="s">
        <v>234</v>
      </c>
      <c r="BB101" s="770">
        <v>50771</v>
      </c>
      <c r="BD101" s="771" t="s">
        <v>234</v>
      </c>
      <c r="BE101" t="s">
        <v>7863</v>
      </c>
    </row>
    <row r="102" spans="3:57" ht="14.5" x14ac:dyDescent="0.35">
      <c r="C102" s="742" t="s">
        <v>7872</v>
      </c>
      <c r="D102" s="743">
        <v>950</v>
      </c>
      <c r="E102" s="744" t="s">
        <v>556</v>
      </c>
      <c r="F102" s="745" t="s">
        <v>641</v>
      </c>
      <c r="G102" s="746" t="s">
        <v>8166</v>
      </c>
      <c r="H102" t="s">
        <v>8167</v>
      </c>
      <c r="I102" t="s">
        <v>7872</v>
      </c>
      <c r="J102" s="747" t="s">
        <v>83</v>
      </c>
      <c r="K102" s="748" t="s">
        <v>289</v>
      </c>
      <c r="L102" s="749" t="s">
        <v>84</v>
      </c>
      <c r="N102" s="750" t="s">
        <v>644</v>
      </c>
      <c r="O102" s="751" t="s">
        <v>645</v>
      </c>
      <c r="P102" s="752" t="s">
        <v>134</v>
      </c>
      <c r="Q102" s="753" t="s">
        <v>85</v>
      </c>
      <c r="R102" s="754" t="s">
        <v>85</v>
      </c>
      <c r="S102" s="755" t="s">
        <v>86</v>
      </c>
      <c r="T102" s="756" t="s">
        <v>97</v>
      </c>
      <c r="U102" t="s">
        <v>87</v>
      </c>
      <c r="W102" s="758" t="s">
        <v>858</v>
      </c>
      <c r="X102" s="759" t="s">
        <v>8168</v>
      </c>
      <c r="Y102" s="760" t="s">
        <v>8124</v>
      </c>
      <c r="AC102" s="762" t="s">
        <v>123</v>
      </c>
      <c r="AD102" s="763" t="s">
        <v>119</v>
      </c>
      <c r="AE102" s="764" t="s">
        <v>91</v>
      </c>
      <c r="AF102" s="765" t="s">
        <v>92</v>
      </c>
      <c r="AH102" t="s">
        <v>1141</v>
      </c>
      <c r="AI102" t="s">
        <v>1141</v>
      </c>
      <c r="AJ102" t="s">
        <v>89</v>
      </c>
      <c r="AK102" s="3" t="s">
        <v>90</v>
      </c>
      <c r="AL102" s="3" t="s">
        <v>90</v>
      </c>
      <c r="AM102" s="3" t="s">
        <v>90</v>
      </c>
      <c r="AN102" s="3" t="s">
        <v>90</v>
      </c>
      <c r="AO102" t="s">
        <v>891</v>
      </c>
      <c r="AP102" s="29" t="s">
        <v>234</v>
      </c>
      <c r="AQ102" s="30" t="s">
        <v>292</v>
      </c>
      <c r="AR102" t="s">
        <v>230</v>
      </c>
      <c r="AS102" t="s">
        <v>234</v>
      </c>
      <c r="AT102" s="766" t="s">
        <v>237</v>
      </c>
      <c r="AU102" t="s">
        <v>230</v>
      </c>
      <c r="AV102" s="767" t="s">
        <v>234</v>
      </c>
      <c r="AW102" t="s">
        <v>8144</v>
      </c>
      <c r="AX102" s="768" t="s">
        <v>234</v>
      </c>
      <c r="AY102" s="29">
        <v>36342</v>
      </c>
      <c r="AZ102" t="s">
        <v>4610</v>
      </c>
      <c r="BA102" s="769" t="s">
        <v>234</v>
      </c>
      <c r="BB102" s="770">
        <v>50771</v>
      </c>
      <c r="BD102" s="771" t="s">
        <v>234</v>
      </c>
      <c r="BE102" t="s">
        <v>7863</v>
      </c>
    </row>
    <row r="103" spans="3:57" ht="14.5" x14ac:dyDescent="0.35">
      <c r="C103" s="742" t="s">
        <v>7872</v>
      </c>
      <c r="D103" s="743">
        <v>950</v>
      </c>
      <c r="E103" s="744" t="s">
        <v>556</v>
      </c>
      <c r="F103" s="745" t="s">
        <v>3026</v>
      </c>
      <c r="G103" s="746" t="s">
        <v>8169</v>
      </c>
      <c r="H103" t="s">
        <v>8170</v>
      </c>
      <c r="I103" t="s">
        <v>7872</v>
      </c>
      <c r="J103" s="747" t="s">
        <v>83</v>
      </c>
      <c r="K103" s="748" t="s">
        <v>289</v>
      </c>
      <c r="L103" s="749" t="s">
        <v>84</v>
      </c>
      <c r="N103" s="750" t="s">
        <v>3029</v>
      </c>
      <c r="O103" s="751" t="s">
        <v>141</v>
      </c>
      <c r="P103" s="752" t="s">
        <v>134</v>
      </c>
      <c r="Q103" s="753" t="s">
        <v>85</v>
      </c>
      <c r="R103" s="754" t="s">
        <v>85</v>
      </c>
      <c r="S103" s="755" t="s">
        <v>86</v>
      </c>
      <c r="T103" s="756" t="s">
        <v>97</v>
      </c>
      <c r="U103" t="s">
        <v>87</v>
      </c>
      <c r="W103" s="758" t="s">
        <v>858</v>
      </c>
      <c r="X103" s="759" t="s">
        <v>8171</v>
      </c>
      <c r="Y103" s="760" t="s">
        <v>8124</v>
      </c>
      <c r="AC103" s="762" t="s">
        <v>123</v>
      </c>
      <c r="AD103" s="763" t="s">
        <v>119</v>
      </c>
      <c r="AE103" s="764" t="s">
        <v>91</v>
      </c>
      <c r="AF103" s="765" t="s">
        <v>92</v>
      </c>
      <c r="AH103" t="s">
        <v>198</v>
      </c>
      <c r="AI103" t="s">
        <v>198</v>
      </c>
      <c r="AJ103" t="s">
        <v>89</v>
      </c>
      <c r="AK103" s="3" t="s">
        <v>90</v>
      </c>
      <c r="AL103" s="3" t="s">
        <v>90</v>
      </c>
      <c r="AM103" s="3" t="s">
        <v>90</v>
      </c>
      <c r="AN103" s="3" t="s">
        <v>90</v>
      </c>
      <c r="AO103" t="s">
        <v>891</v>
      </c>
      <c r="AP103" s="29" t="s">
        <v>234</v>
      </c>
      <c r="AQ103" s="30" t="s">
        <v>292</v>
      </c>
      <c r="AR103" t="s">
        <v>230</v>
      </c>
      <c r="AS103" t="s">
        <v>234</v>
      </c>
      <c r="AT103" s="766" t="s">
        <v>236</v>
      </c>
      <c r="AU103" t="s">
        <v>230</v>
      </c>
      <c r="AV103" s="767" t="s">
        <v>234</v>
      </c>
      <c r="AW103" t="s">
        <v>8172</v>
      </c>
      <c r="AX103" s="768" t="s">
        <v>234</v>
      </c>
      <c r="AY103" s="29">
        <v>36342</v>
      </c>
      <c r="AZ103" t="s">
        <v>4610</v>
      </c>
      <c r="BA103" s="769" t="s">
        <v>234</v>
      </c>
      <c r="BB103" s="770">
        <v>50771</v>
      </c>
      <c r="BD103" s="771" t="s">
        <v>234</v>
      </c>
      <c r="BE103" t="s">
        <v>7865</v>
      </c>
    </row>
    <row r="104" spans="3:57" ht="14.5" x14ac:dyDescent="0.35">
      <c r="C104" s="742" t="s">
        <v>7872</v>
      </c>
      <c r="D104" s="743">
        <v>950</v>
      </c>
      <c r="E104" s="744" t="s">
        <v>556</v>
      </c>
      <c r="F104" s="745" t="s">
        <v>3026</v>
      </c>
      <c r="G104" s="746" t="s">
        <v>8173</v>
      </c>
      <c r="H104" t="s">
        <v>8174</v>
      </c>
      <c r="I104" t="s">
        <v>7872</v>
      </c>
      <c r="J104" s="747" t="s">
        <v>83</v>
      </c>
      <c r="K104" s="748" t="s">
        <v>289</v>
      </c>
      <c r="L104" s="749" t="s">
        <v>84</v>
      </c>
      <c r="N104" s="750" t="s">
        <v>3029</v>
      </c>
      <c r="O104" s="751" t="s">
        <v>141</v>
      </c>
      <c r="P104" s="752" t="s">
        <v>134</v>
      </c>
      <c r="Q104" s="753" t="s">
        <v>85</v>
      </c>
      <c r="R104" s="754" t="s">
        <v>85</v>
      </c>
      <c r="S104" s="755" t="s">
        <v>86</v>
      </c>
      <c r="T104" s="756" t="s">
        <v>97</v>
      </c>
      <c r="U104" t="s">
        <v>87</v>
      </c>
      <c r="W104" s="758" t="s">
        <v>858</v>
      </c>
      <c r="X104" s="759" t="s">
        <v>8175</v>
      </c>
      <c r="Y104" s="760" t="s">
        <v>8124</v>
      </c>
      <c r="AC104" s="762" t="s">
        <v>123</v>
      </c>
      <c r="AD104" s="763" t="s">
        <v>119</v>
      </c>
      <c r="AE104" s="764" t="s">
        <v>91</v>
      </c>
      <c r="AF104" s="765" t="s">
        <v>92</v>
      </c>
      <c r="AH104" t="s">
        <v>198</v>
      </c>
      <c r="AI104" t="s">
        <v>198</v>
      </c>
      <c r="AJ104" t="s">
        <v>89</v>
      </c>
      <c r="AK104" s="3" t="s">
        <v>90</v>
      </c>
      <c r="AL104" s="3" t="s">
        <v>90</v>
      </c>
      <c r="AM104" s="3" t="s">
        <v>90</v>
      </c>
      <c r="AN104" s="3" t="s">
        <v>90</v>
      </c>
      <c r="AO104" t="s">
        <v>891</v>
      </c>
      <c r="AP104" s="29" t="s">
        <v>234</v>
      </c>
      <c r="AQ104" s="30" t="s">
        <v>292</v>
      </c>
      <c r="AR104" t="s">
        <v>230</v>
      </c>
      <c r="AS104" t="s">
        <v>234</v>
      </c>
      <c r="AT104" s="766" t="s">
        <v>236</v>
      </c>
      <c r="AU104" t="s">
        <v>230</v>
      </c>
      <c r="AV104" s="767" t="s">
        <v>234</v>
      </c>
      <c r="AW104" t="s">
        <v>5651</v>
      </c>
      <c r="AX104" s="768" t="s">
        <v>234</v>
      </c>
      <c r="AY104" s="29">
        <v>36342</v>
      </c>
      <c r="AZ104" t="s">
        <v>4610</v>
      </c>
      <c r="BA104" s="769" t="s">
        <v>234</v>
      </c>
      <c r="BB104" s="770">
        <v>50771</v>
      </c>
      <c r="BD104" s="771" t="s">
        <v>234</v>
      </c>
      <c r="BE104" t="s">
        <v>7863</v>
      </c>
    </row>
    <row r="105" spans="3:57" ht="14.5" x14ac:dyDescent="0.35">
      <c r="C105" s="742" t="s">
        <v>7872</v>
      </c>
      <c r="D105" s="743">
        <v>950</v>
      </c>
      <c r="E105" s="744" t="s">
        <v>556</v>
      </c>
      <c r="F105" s="745" t="s">
        <v>3026</v>
      </c>
      <c r="G105" s="746" t="s">
        <v>8176</v>
      </c>
      <c r="H105" t="s">
        <v>8174</v>
      </c>
      <c r="I105" t="s">
        <v>7872</v>
      </c>
      <c r="J105" s="747" t="s">
        <v>83</v>
      </c>
      <c r="K105" s="748" t="s">
        <v>289</v>
      </c>
      <c r="L105" s="749" t="s">
        <v>84</v>
      </c>
      <c r="N105" s="750" t="s">
        <v>3029</v>
      </c>
      <c r="O105" s="751" t="s">
        <v>141</v>
      </c>
      <c r="P105" s="752" t="s">
        <v>134</v>
      </c>
      <c r="Q105" s="753" t="s">
        <v>85</v>
      </c>
      <c r="R105" s="754" t="s">
        <v>85</v>
      </c>
      <c r="S105" s="755" t="s">
        <v>86</v>
      </c>
      <c r="T105" s="756" t="s">
        <v>97</v>
      </c>
      <c r="U105" t="s">
        <v>87</v>
      </c>
      <c r="W105" s="758" t="s">
        <v>858</v>
      </c>
      <c r="X105" s="759" t="s">
        <v>8177</v>
      </c>
      <c r="Y105" s="760" t="s">
        <v>8124</v>
      </c>
      <c r="AC105" s="762" t="s">
        <v>123</v>
      </c>
      <c r="AD105" s="763" t="s">
        <v>119</v>
      </c>
      <c r="AE105" s="764" t="s">
        <v>91</v>
      </c>
      <c r="AF105" s="765" t="s">
        <v>92</v>
      </c>
      <c r="AH105" t="s">
        <v>198</v>
      </c>
      <c r="AI105" t="s">
        <v>198</v>
      </c>
      <c r="AJ105" t="s">
        <v>89</v>
      </c>
      <c r="AK105" s="3" t="s">
        <v>90</v>
      </c>
      <c r="AL105" s="3" t="s">
        <v>90</v>
      </c>
      <c r="AM105" s="3" t="s">
        <v>90</v>
      </c>
      <c r="AN105" s="3" t="s">
        <v>90</v>
      </c>
      <c r="AO105" t="s">
        <v>891</v>
      </c>
      <c r="AP105" s="29" t="s">
        <v>234</v>
      </c>
      <c r="AQ105" s="30" t="s">
        <v>292</v>
      </c>
      <c r="AR105" t="s">
        <v>230</v>
      </c>
      <c r="AS105" t="s">
        <v>234</v>
      </c>
      <c r="AT105" s="766" t="s">
        <v>236</v>
      </c>
      <c r="AU105" t="s">
        <v>230</v>
      </c>
      <c r="AV105" s="767" t="s">
        <v>234</v>
      </c>
      <c r="AW105" t="s">
        <v>5651</v>
      </c>
      <c r="AX105" s="768" t="s">
        <v>234</v>
      </c>
      <c r="AY105" s="29">
        <v>36342</v>
      </c>
      <c r="AZ105" t="s">
        <v>4610</v>
      </c>
      <c r="BA105" s="769" t="s">
        <v>234</v>
      </c>
      <c r="BB105" s="770">
        <v>50771</v>
      </c>
      <c r="BD105" s="771" t="s">
        <v>234</v>
      </c>
      <c r="BE105" t="s">
        <v>7863</v>
      </c>
    </row>
    <row r="106" spans="3:57" ht="14.5" x14ac:dyDescent="0.35">
      <c r="C106" s="742" t="s">
        <v>7872</v>
      </c>
      <c r="D106" s="743">
        <v>950</v>
      </c>
      <c r="E106" s="744" t="s">
        <v>556</v>
      </c>
      <c r="F106" s="745" t="s">
        <v>3026</v>
      </c>
      <c r="G106" s="746" t="s">
        <v>8178</v>
      </c>
      <c r="H106" t="s">
        <v>8174</v>
      </c>
      <c r="I106" t="s">
        <v>7872</v>
      </c>
      <c r="J106" s="747" t="s">
        <v>83</v>
      </c>
      <c r="K106" s="748" t="s">
        <v>289</v>
      </c>
      <c r="L106" s="749" t="s">
        <v>84</v>
      </c>
      <c r="N106" s="750" t="s">
        <v>3029</v>
      </c>
      <c r="O106" s="751" t="s">
        <v>141</v>
      </c>
      <c r="P106" s="752" t="s">
        <v>134</v>
      </c>
      <c r="Q106" s="753" t="s">
        <v>85</v>
      </c>
      <c r="R106" s="754" t="s">
        <v>85</v>
      </c>
      <c r="S106" s="755" t="s">
        <v>86</v>
      </c>
      <c r="T106" s="756" t="s">
        <v>97</v>
      </c>
      <c r="U106" t="s">
        <v>87</v>
      </c>
      <c r="W106" s="758" t="s">
        <v>858</v>
      </c>
      <c r="X106" s="759" t="s">
        <v>8179</v>
      </c>
      <c r="Y106" s="760" t="s">
        <v>8124</v>
      </c>
      <c r="AC106" s="762" t="s">
        <v>123</v>
      </c>
      <c r="AD106" s="763" t="s">
        <v>119</v>
      </c>
      <c r="AE106" s="764" t="s">
        <v>91</v>
      </c>
      <c r="AF106" s="765" t="s">
        <v>92</v>
      </c>
      <c r="AH106" t="s">
        <v>198</v>
      </c>
      <c r="AI106" t="s">
        <v>198</v>
      </c>
      <c r="AJ106" t="s">
        <v>89</v>
      </c>
      <c r="AK106" s="3" t="s">
        <v>90</v>
      </c>
      <c r="AL106" s="3" t="s">
        <v>90</v>
      </c>
      <c r="AM106" s="3" t="s">
        <v>90</v>
      </c>
      <c r="AN106" s="3" t="s">
        <v>90</v>
      </c>
      <c r="AO106" t="s">
        <v>891</v>
      </c>
      <c r="AP106" s="29" t="s">
        <v>234</v>
      </c>
      <c r="AQ106" s="30" t="s">
        <v>292</v>
      </c>
      <c r="AR106" t="s">
        <v>230</v>
      </c>
      <c r="AS106" t="s">
        <v>234</v>
      </c>
      <c r="AT106" s="766" t="s">
        <v>236</v>
      </c>
      <c r="AU106" t="s">
        <v>230</v>
      </c>
      <c r="AV106" s="767" t="s">
        <v>234</v>
      </c>
      <c r="AW106" t="s">
        <v>5651</v>
      </c>
      <c r="AX106" s="768" t="s">
        <v>234</v>
      </c>
      <c r="AY106" s="29">
        <v>36342</v>
      </c>
      <c r="AZ106" t="s">
        <v>4610</v>
      </c>
      <c r="BA106" s="769" t="s">
        <v>234</v>
      </c>
      <c r="BB106" s="770">
        <v>50771</v>
      </c>
      <c r="BD106" s="771" t="s">
        <v>234</v>
      </c>
      <c r="BE106" t="s">
        <v>7863</v>
      </c>
    </row>
    <row r="107" spans="3:57" ht="14.5" x14ac:dyDescent="0.35">
      <c r="C107" s="742" t="s">
        <v>7872</v>
      </c>
      <c r="D107" s="743">
        <v>950</v>
      </c>
      <c r="E107" s="744" t="s">
        <v>556</v>
      </c>
      <c r="F107" s="745" t="s">
        <v>3026</v>
      </c>
      <c r="G107" s="746" t="s">
        <v>8180</v>
      </c>
      <c r="H107" t="s">
        <v>8174</v>
      </c>
      <c r="I107" t="s">
        <v>7872</v>
      </c>
      <c r="J107" s="747" t="s">
        <v>83</v>
      </c>
      <c r="K107" s="748" t="s">
        <v>289</v>
      </c>
      <c r="L107" s="749" t="s">
        <v>84</v>
      </c>
      <c r="N107" s="750" t="s">
        <v>3029</v>
      </c>
      <c r="O107" s="751" t="s">
        <v>141</v>
      </c>
      <c r="P107" s="752" t="s">
        <v>134</v>
      </c>
      <c r="Q107" s="753" t="s">
        <v>85</v>
      </c>
      <c r="R107" s="754" t="s">
        <v>85</v>
      </c>
      <c r="S107" s="755" t="s">
        <v>86</v>
      </c>
      <c r="T107" s="756" t="s">
        <v>97</v>
      </c>
      <c r="U107" t="s">
        <v>87</v>
      </c>
      <c r="W107" s="758" t="s">
        <v>858</v>
      </c>
      <c r="X107" s="759" t="s">
        <v>8181</v>
      </c>
      <c r="Y107" s="760" t="s">
        <v>8124</v>
      </c>
      <c r="AC107" s="762" t="s">
        <v>123</v>
      </c>
      <c r="AD107" s="763" t="s">
        <v>119</v>
      </c>
      <c r="AE107" s="764" t="s">
        <v>91</v>
      </c>
      <c r="AF107" s="765" t="s">
        <v>92</v>
      </c>
      <c r="AH107" t="s">
        <v>198</v>
      </c>
      <c r="AI107" t="s">
        <v>198</v>
      </c>
      <c r="AJ107" t="s">
        <v>89</v>
      </c>
      <c r="AK107" s="3" t="s">
        <v>90</v>
      </c>
      <c r="AL107" s="3" t="s">
        <v>90</v>
      </c>
      <c r="AM107" s="3" t="s">
        <v>90</v>
      </c>
      <c r="AN107" s="3" t="s">
        <v>90</v>
      </c>
      <c r="AO107" t="s">
        <v>891</v>
      </c>
      <c r="AP107" s="29" t="s">
        <v>234</v>
      </c>
      <c r="AQ107" s="30" t="s">
        <v>292</v>
      </c>
      <c r="AR107" t="s">
        <v>230</v>
      </c>
      <c r="AS107" t="s">
        <v>234</v>
      </c>
      <c r="AT107" s="766" t="s">
        <v>236</v>
      </c>
      <c r="AU107" t="s">
        <v>230</v>
      </c>
      <c r="AV107" s="767" t="s">
        <v>234</v>
      </c>
      <c r="AW107" t="s">
        <v>5651</v>
      </c>
      <c r="AX107" s="768" t="s">
        <v>234</v>
      </c>
      <c r="AY107" s="29">
        <v>36342</v>
      </c>
      <c r="AZ107" t="s">
        <v>4610</v>
      </c>
      <c r="BA107" s="769" t="s">
        <v>234</v>
      </c>
      <c r="BB107" s="770">
        <v>50771</v>
      </c>
      <c r="BD107" s="771" t="s">
        <v>234</v>
      </c>
      <c r="BE107" t="s">
        <v>7863</v>
      </c>
    </row>
    <row r="108" spans="3:57" ht="14.5" x14ac:dyDescent="0.35">
      <c r="C108" s="742" t="s">
        <v>7872</v>
      </c>
      <c r="D108" s="743">
        <v>950</v>
      </c>
      <c r="E108" s="744" t="s">
        <v>556</v>
      </c>
      <c r="F108" s="745" t="s">
        <v>3026</v>
      </c>
      <c r="G108" s="746" t="s">
        <v>8182</v>
      </c>
      <c r="H108" t="s">
        <v>8174</v>
      </c>
      <c r="I108" t="s">
        <v>7872</v>
      </c>
      <c r="J108" s="747" t="s">
        <v>83</v>
      </c>
      <c r="K108" s="748" t="s">
        <v>289</v>
      </c>
      <c r="L108" s="749" t="s">
        <v>84</v>
      </c>
      <c r="N108" s="750" t="s">
        <v>3029</v>
      </c>
      <c r="O108" s="751" t="s">
        <v>141</v>
      </c>
      <c r="P108" s="752" t="s">
        <v>134</v>
      </c>
      <c r="Q108" s="753" t="s">
        <v>85</v>
      </c>
      <c r="R108" s="754" t="s">
        <v>85</v>
      </c>
      <c r="S108" s="755" t="s">
        <v>86</v>
      </c>
      <c r="T108" s="756" t="s">
        <v>97</v>
      </c>
      <c r="U108" t="s">
        <v>87</v>
      </c>
      <c r="W108" s="758" t="s">
        <v>858</v>
      </c>
      <c r="X108" s="759" t="s">
        <v>8183</v>
      </c>
      <c r="Y108" s="760" t="s">
        <v>8124</v>
      </c>
      <c r="AC108" s="762" t="s">
        <v>123</v>
      </c>
      <c r="AD108" s="763" t="s">
        <v>119</v>
      </c>
      <c r="AE108" s="764" t="s">
        <v>91</v>
      </c>
      <c r="AF108" s="765" t="s">
        <v>92</v>
      </c>
      <c r="AH108" t="s">
        <v>198</v>
      </c>
      <c r="AI108" t="s">
        <v>198</v>
      </c>
      <c r="AJ108" t="s">
        <v>89</v>
      </c>
      <c r="AK108" s="3" t="s">
        <v>90</v>
      </c>
      <c r="AL108" s="3" t="s">
        <v>90</v>
      </c>
      <c r="AM108" s="3" t="s">
        <v>90</v>
      </c>
      <c r="AN108" s="3" t="s">
        <v>90</v>
      </c>
      <c r="AO108" t="s">
        <v>891</v>
      </c>
      <c r="AP108" s="29" t="s">
        <v>234</v>
      </c>
      <c r="AQ108" s="30" t="s">
        <v>292</v>
      </c>
      <c r="AR108" t="s">
        <v>230</v>
      </c>
      <c r="AS108" t="s">
        <v>234</v>
      </c>
      <c r="AT108" s="766" t="s">
        <v>236</v>
      </c>
      <c r="AU108" t="s">
        <v>230</v>
      </c>
      <c r="AV108" s="767" t="s">
        <v>234</v>
      </c>
      <c r="AW108" t="s">
        <v>5651</v>
      </c>
      <c r="AX108" s="768" t="s">
        <v>234</v>
      </c>
      <c r="AY108" s="29">
        <v>36342</v>
      </c>
      <c r="AZ108" t="s">
        <v>4610</v>
      </c>
      <c r="BA108" s="769" t="s">
        <v>234</v>
      </c>
      <c r="BB108" s="770">
        <v>50771</v>
      </c>
      <c r="BD108" s="771" t="s">
        <v>234</v>
      </c>
      <c r="BE108" t="s">
        <v>7863</v>
      </c>
    </row>
    <row r="109" spans="3:57" ht="14.5" x14ac:dyDescent="0.35">
      <c r="C109" s="742" t="s">
        <v>7872</v>
      </c>
      <c r="D109" s="743">
        <v>950</v>
      </c>
      <c r="E109" s="744" t="s">
        <v>556</v>
      </c>
      <c r="F109" s="745" t="s">
        <v>3026</v>
      </c>
      <c r="G109" s="746" t="s">
        <v>8184</v>
      </c>
      <c r="H109" t="s">
        <v>8174</v>
      </c>
      <c r="I109" t="s">
        <v>7872</v>
      </c>
      <c r="J109" s="747" t="s">
        <v>83</v>
      </c>
      <c r="K109" s="748" t="s">
        <v>289</v>
      </c>
      <c r="L109" s="749" t="s">
        <v>84</v>
      </c>
      <c r="N109" s="750" t="s">
        <v>3029</v>
      </c>
      <c r="O109" s="751" t="s">
        <v>141</v>
      </c>
      <c r="P109" s="752" t="s">
        <v>134</v>
      </c>
      <c r="Q109" s="753" t="s">
        <v>85</v>
      </c>
      <c r="R109" s="754" t="s">
        <v>85</v>
      </c>
      <c r="S109" s="755" t="s">
        <v>86</v>
      </c>
      <c r="T109" s="756" t="s">
        <v>97</v>
      </c>
      <c r="U109" t="s">
        <v>87</v>
      </c>
      <c r="W109" s="758" t="s">
        <v>858</v>
      </c>
      <c r="X109" s="759" t="s">
        <v>8185</v>
      </c>
      <c r="Y109" s="760" t="s">
        <v>8124</v>
      </c>
      <c r="AC109" s="762" t="s">
        <v>123</v>
      </c>
      <c r="AD109" s="763" t="s">
        <v>119</v>
      </c>
      <c r="AE109" s="764" t="s">
        <v>91</v>
      </c>
      <c r="AF109" s="765" t="s">
        <v>92</v>
      </c>
      <c r="AH109" t="s">
        <v>198</v>
      </c>
      <c r="AI109" t="s">
        <v>198</v>
      </c>
      <c r="AJ109" t="s">
        <v>89</v>
      </c>
      <c r="AK109" s="3" t="s">
        <v>90</v>
      </c>
      <c r="AL109" s="3" t="s">
        <v>90</v>
      </c>
      <c r="AM109" s="3" t="s">
        <v>90</v>
      </c>
      <c r="AN109" s="3" t="s">
        <v>90</v>
      </c>
      <c r="AO109" t="s">
        <v>891</v>
      </c>
      <c r="AP109" s="29" t="s">
        <v>234</v>
      </c>
      <c r="AQ109" s="30" t="s">
        <v>292</v>
      </c>
      <c r="AR109" t="s">
        <v>230</v>
      </c>
      <c r="AS109" t="s">
        <v>234</v>
      </c>
      <c r="AT109" s="766" t="s">
        <v>236</v>
      </c>
      <c r="AU109" t="s">
        <v>230</v>
      </c>
      <c r="AV109" s="767" t="s">
        <v>234</v>
      </c>
      <c r="AW109" t="s">
        <v>5651</v>
      </c>
      <c r="AX109" s="768" t="s">
        <v>234</v>
      </c>
      <c r="AY109" s="29">
        <v>36342</v>
      </c>
      <c r="AZ109" t="s">
        <v>4610</v>
      </c>
      <c r="BA109" s="769" t="s">
        <v>234</v>
      </c>
      <c r="BB109" s="770">
        <v>50771</v>
      </c>
      <c r="BD109" s="771" t="s">
        <v>234</v>
      </c>
      <c r="BE109" t="s">
        <v>7863</v>
      </c>
    </row>
    <row r="110" spans="3:57" ht="14.5" x14ac:dyDescent="0.35">
      <c r="C110" s="742" t="s">
        <v>7872</v>
      </c>
      <c r="D110" s="743">
        <v>950</v>
      </c>
      <c r="E110" s="744" t="s">
        <v>556</v>
      </c>
      <c r="F110" s="745" t="s">
        <v>3026</v>
      </c>
      <c r="G110" s="746" t="s">
        <v>8186</v>
      </c>
      <c r="H110" t="s">
        <v>8174</v>
      </c>
      <c r="I110" t="s">
        <v>7872</v>
      </c>
      <c r="J110" s="747" t="s">
        <v>83</v>
      </c>
      <c r="K110" s="748" t="s">
        <v>289</v>
      </c>
      <c r="L110" s="749" t="s">
        <v>84</v>
      </c>
      <c r="N110" s="750" t="s">
        <v>3029</v>
      </c>
      <c r="O110" s="751" t="s">
        <v>141</v>
      </c>
      <c r="P110" s="752" t="s">
        <v>134</v>
      </c>
      <c r="Q110" s="753" t="s">
        <v>85</v>
      </c>
      <c r="R110" s="754" t="s">
        <v>85</v>
      </c>
      <c r="S110" s="755" t="s">
        <v>86</v>
      </c>
      <c r="T110" s="756" t="s">
        <v>97</v>
      </c>
      <c r="U110" t="s">
        <v>87</v>
      </c>
      <c r="W110" s="758" t="s">
        <v>858</v>
      </c>
      <c r="X110" s="759" t="s">
        <v>8187</v>
      </c>
      <c r="Y110" s="760" t="s">
        <v>8124</v>
      </c>
      <c r="AC110" s="762" t="s">
        <v>123</v>
      </c>
      <c r="AD110" s="763" t="s">
        <v>119</v>
      </c>
      <c r="AE110" s="764" t="s">
        <v>91</v>
      </c>
      <c r="AF110" s="765" t="s">
        <v>92</v>
      </c>
      <c r="AH110" t="s">
        <v>198</v>
      </c>
      <c r="AI110" t="s">
        <v>198</v>
      </c>
      <c r="AJ110" t="s">
        <v>89</v>
      </c>
      <c r="AK110" s="3" t="s">
        <v>90</v>
      </c>
      <c r="AL110" s="3" t="s">
        <v>90</v>
      </c>
      <c r="AM110" s="3" t="s">
        <v>90</v>
      </c>
      <c r="AN110" s="3" t="s">
        <v>90</v>
      </c>
      <c r="AO110" t="s">
        <v>891</v>
      </c>
      <c r="AP110" s="29" t="s">
        <v>234</v>
      </c>
      <c r="AQ110" s="30" t="s">
        <v>292</v>
      </c>
      <c r="AR110" t="s">
        <v>230</v>
      </c>
      <c r="AS110" t="s">
        <v>234</v>
      </c>
      <c r="AT110" s="766" t="s">
        <v>236</v>
      </c>
      <c r="AU110" t="s">
        <v>230</v>
      </c>
      <c r="AV110" s="767" t="s">
        <v>234</v>
      </c>
      <c r="AW110" t="s">
        <v>5651</v>
      </c>
      <c r="AX110" s="768" t="s">
        <v>234</v>
      </c>
      <c r="AY110" s="29">
        <v>36342</v>
      </c>
      <c r="AZ110" t="s">
        <v>4610</v>
      </c>
      <c r="BA110" s="769" t="s">
        <v>234</v>
      </c>
      <c r="BB110" s="770">
        <v>50771</v>
      </c>
      <c r="BD110" s="771" t="s">
        <v>234</v>
      </c>
      <c r="BE110" t="s">
        <v>7863</v>
      </c>
    </row>
    <row r="111" spans="3:57" ht="14.5" x14ac:dyDescent="0.35">
      <c r="C111" s="742" t="s">
        <v>7872</v>
      </c>
      <c r="D111" s="743">
        <v>950</v>
      </c>
      <c r="E111" s="744" t="s">
        <v>556</v>
      </c>
      <c r="F111" s="745" t="s">
        <v>3026</v>
      </c>
      <c r="G111" s="746" t="s">
        <v>8188</v>
      </c>
      <c r="H111" t="s">
        <v>8174</v>
      </c>
      <c r="I111" t="s">
        <v>7872</v>
      </c>
      <c r="J111" s="747" t="s">
        <v>83</v>
      </c>
      <c r="K111" s="748" t="s">
        <v>289</v>
      </c>
      <c r="L111" s="749" t="s">
        <v>84</v>
      </c>
      <c r="N111" s="750" t="s">
        <v>3029</v>
      </c>
      <c r="O111" s="751" t="s">
        <v>141</v>
      </c>
      <c r="P111" s="752" t="s">
        <v>134</v>
      </c>
      <c r="Q111" s="753" t="s">
        <v>85</v>
      </c>
      <c r="R111" s="754" t="s">
        <v>85</v>
      </c>
      <c r="S111" s="755" t="s">
        <v>86</v>
      </c>
      <c r="T111" s="756" t="s">
        <v>97</v>
      </c>
      <c r="U111" t="s">
        <v>87</v>
      </c>
      <c r="W111" s="758" t="s">
        <v>858</v>
      </c>
      <c r="X111" s="759" t="s">
        <v>8189</v>
      </c>
      <c r="Y111" s="760" t="s">
        <v>8124</v>
      </c>
      <c r="AC111" s="762" t="s">
        <v>123</v>
      </c>
      <c r="AD111" s="763" t="s">
        <v>119</v>
      </c>
      <c r="AE111" s="764" t="s">
        <v>91</v>
      </c>
      <c r="AF111" s="765" t="s">
        <v>92</v>
      </c>
      <c r="AH111" t="s">
        <v>198</v>
      </c>
      <c r="AI111" t="s">
        <v>198</v>
      </c>
      <c r="AJ111" t="s">
        <v>89</v>
      </c>
      <c r="AK111" s="3" t="s">
        <v>90</v>
      </c>
      <c r="AL111" s="3" t="s">
        <v>90</v>
      </c>
      <c r="AM111" s="3" t="s">
        <v>90</v>
      </c>
      <c r="AN111" s="3" t="s">
        <v>90</v>
      </c>
      <c r="AO111" t="s">
        <v>891</v>
      </c>
      <c r="AP111" s="29" t="s">
        <v>234</v>
      </c>
      <c r="AQ111" s="30" t="s">
        <v>292</v>
      </c>
      <c r="AR111" t="s">
        <v>230</v>
      </c>
      <c r="AS111" t="s">
        <v>234</v>
      </c>
      <c r="AT111" s="766" t="s">
        <v>236</v>
      </c>
      <c r="AU111" t="s">
        <v>230</v>
      </c>
      <c r="AV111" s="767" t="s">
        <v>234</v>
      </c>
      <c r="AW111" t="s">
        <v>5651</v>
      </c>
      <c r="AX111" s="768" t="s">
        <v>234</v>
      </c>
      <c r="AY111" s="29">
        <v>36342</v>
      </c>
      <c r="AZ111" t="s">
        <v>4610</v>
      </c>
      <c r="BA111" s="769" t="s">
        <v>234</v>
      </c>
      <c r="BB111" s="770">
        <v>50771</v>
      </c>
      <c r="BD111" s="771" t="s">
        <v>234</v>
      </c>
      <c r="BE111" t="s">
        <v>7863</v>
      </c>
    </row>
    <row r="112" spans="3:57" ht="14.5" x14ac:dyDescent="0.35">
      <c r="C112" s="742" t="s">
        <v>7872</v>
      </c>
      <c r="D112" s="743">
        <v>950</v>
      </c>
      <c r="E112" s="744" t="s">
        <v>556</v>
      </c>
      <c r="F112" s="745" t="s">
        <v>3026</v>
      </c>
      <c r="G112" s="746" t="s">
        <v>8190</v>
      </c>
      <c r="H112" t="s">
        <v>8174</v>
      </c>
      <c r="I112" t="s">
        <v>7872</v>
      </c>
      <c r="J112" s="747" t="s">
        <v>83</v>
      </c>
      <c r="K112" s="748" t="s">
        <v>289</v>
      </c>
      <c r="L112" s="749" t="s">
        <v>84</v>
      </c>
      <c r="N112" s="750" t="s">
        <v>3029</v>
      </c>
      <c r="O112" s="751" t="s">
        <v>141</v>
      </c>
      <c r="P112" s="752" t="s">
        <v>134</v>
      </c>
      <c r="Q112" s="753" t="s">
        <v>85</v>
      </c>
      <c r="R112" s="754" t="s">
        <v>85</v>
      </c>
      <c r="S112" s="755" t="s">
        <v>86</v>
      </c>
      <c r="T112" s="756" t="s">
        <v>97</v>
      </c>
      <c r="U112" t="s">
        <v>87</v>
      </c>
      <c r="W112" s="758" t="s">
        <v>858</v>
      </c>
      <c r="X112" s="759" t="s">
        <v>8191</v>
      </c>
      <c r="Y112" s="760" t="s">
        <v>8192</v>
      </c>
      <c r="AC112" s="762" t="s">
        <v>123</v>
      </c>
      <c r="AD112" s="763" t="s">
        <v>119</v>
      </c>
      <c r="AE112" s="764" t="s">
        <v>91</v>
      </c>
      <c r="AF112" s="765" t="s">
        <v>92</v>
      </c>
      <c r="AH112" t="s">
        <v>198</v>
      </c>
      <c r="AI112" t="s">
        <v>198</v>
      </c>
      <c r="AJ112" t="s">
        <v>89</v>
      </c>
      <c r="AK112" s="3" t="s">
        <v>90</v>
      </c>
      <c r="AL112" s="3" t="s">
        <v>90</v>
      </c>
      <c r="AM112" s="3" t="s">
        <v>90</v>
      </c>
      <c r="AN112" s="3" t="s">
        <v>90</v>
      </c>
      <c r="AO112" t="s">
        <v>891</v>
      </c>
      <c r="AP112" s="29" t="s">
        <v>234</v>
      </c>
      <c r="AQ112" s="30" t="s">
        <v>292</v>
      </c>
      <c r="AR112" t="s">
        <v>230</v>
      </c>
      <c r="AS112" t="s">
        <v>234</v>
      </c>
      <c r="AT112" s="766" t="s">
        <v>236</v>
      </c>
      <c r="AU112" t="s">
        <v>230</v>
      </c>
      <c r="AV112" s="767" t="s">
        <v>234</v>
      </c>
      <c r="AW112" t="s">
        <v>5651</v>
      </c>
      <c r="AX112" s="768" t="s">
        <v>234</v>
      </c>
      <c r="AY112" s="29">
        <v>36342</v>
      </c>
      <c r="AZ112" t="s">
        <v>4610</v>
      </c>
      <c r="BA112" s="769" t="s">
        <v>234</v>
      </c>
      <c r="BB112" s="770">
        <v>50771</v>
      </c>
      <c r="BD112" s="771" t="s">
        <v>234</v>
      </c>
      <c r="BE112" t="s">
        <v>7863</v>
      </c>
    </row>
    <row r="113" spans="3:57" ht="14.5" x14ac:dyDescent="0.35">
      <c r="C113" s="742" t="s">
        <v>7872</v>
      </c>
      <c r="D113" s="743">
        <v>950</v>
      </c>
      <c r="E113" s="744" t="s">
        <v>556</v>
      </c>
      <c r="F113" s="745" t="s">
        <v>620</v>
      </c>
      <c r="G113" s="746" t="s">
        <v>8193</v>
      </c>
      <c r="H113" t="s">
        <v>8194</v>
      </c>
      <c r="I113" t="s">
        <v>7872</v>
      </c>
      <c r="J113" s="747" t="s">
        <v>83</v>
      </c>
      <c r="K113" s="748" t="s">
        <v>289</v>
      </c>
      <c r="L113" s="749" t="s">
        <v>84</v>
      </c>
      <c r="N113" s="750" t="s">
        <v>624</v>
      </c>
      <c r="O113" s="751" t="s">
        <v>625</v>
      </c>
      <c r="P113" s="752" t="s">
        <v>134</v>
      </c>
      <c r="Q113" s="753" t="s">
        <v>85</v>
      </c>
      <c r="R113" s="754" t="s">
        <v>85</v>
      </c>
      <c r="S113" s="755" t="s">
        <v>86</v>
      </c>
      <c r="T113" s="756" t="s">
        <v>97</v>
      </c>
      <c r="U113" t="s">
        <v>87</v>
      </c>
      <c r="W113" s="758" t="s">
        <v>858</v>
      </c>
      <c r="X113" s="759" t="s">
        <v>8195</v>
      </c>
      <c r="Y113" s="760" t="s">
        <v>8192</v>
      </c>
      <c r="AC113" s="762" t="s">
        <v>123</v>
      </c>
      <c r="AD113" s="763" t="s">
        <v>119</v>
      </c>
      <c r="AE113" s="764" t="s">
        <v>91</v>
      </c>
      <c r="AF113" s="765" t="s">
        <v>92</v>
      </c>
      <c r="AH113" t="s">
        <v>1067</v>
      </c>
      <c r="AI113" t="s">
        <v>1067</v>
      </c>
      <c r="AJ113" t="s">
        <v>89</v>
      </c>
      <c r="AK113" s="3" t="s">
        <v>90</v>
      </c>
      <c r="AL113" s="3" t="s">
        <v>90</v>
      </c>
      <c r="AM113" s="3" t="s">
        <v>90</v>
      </c>
      <c r="AN113" s="3" t="s">
        <v>90</v>
      </c>
      <c r="AO113" t="s">
        <v>862</v>
      </c>
      <c r="AP113" s="29" t="s">
        <v>234</v>
      </c>
      <c r="AQ113" s="30" t="s">
        <v>292</v>
      </c>
      <c r="AR113" t="s">
        <v>230</v>
      </c>
      <c r="AS113" t="s">
        <v>234</v>
      </c>
      <c r="AT113" s="766" t="s">
        <v>237</v>
      </c>
      <c r="AU113" t="s">
        <v>230</v>
      </c>
      <c r="AV113" s="767" t="s">
        <v>234</v>
      </c>
      <c r="AW113" t="s">
        <v>8196</v>
      </c>
      <c r="AX113" s="768" t="s">
        <v>234</v>
      </c>
      <c r="AY113" s="29">
        <v>38119</v>
      </c>
      <c r="AZ113" t="s">
        <v>862</v>
      </c>
      <c r="BA113" s="769" t="s">
        <v>234</v>
      </c>
      <c r="BB113" s="770">
        <v>52597</v>
      </c>
      <c r="BD113" s="771" t="s">
        <v>234</v>
      </c>
      <c r="BE113" t="s">
        <v>7866</v>
      </c>
    </row>
    <row r="114" spans="3:57" ht="14.5" x14ac:dyDescent="0.35">
      <c r="C114" s="742" t="s">
        <v>7872</v>
      </c>
      <c r="D114" s="743">
        <v>950</v>
      </c>
      <c r="E114" s="744" t="s">
        <v>556</v>
      </c>
      <c r="F114" s="745" t="s">
        <v>620</v>
      </c>
      <c r="G114" s="746" t="s">
        <v>8197</v>
      </c>
      <c r="H114" t="s">
        <v>8198</v>
      </c>
      <c r="I114" t="s">
        <v>7872</v>
      </c>
      <c r="J114" s="747" t="s">
        <v>83</v>
      </c>
      <c r="K114" s="748" t="s">
        <v>289</v>
      </c>
      <c r="L114" s="749" t="s">
        <v>84</v>
      </c>
      <c r="N114" s="750" t="s">
        <v>624</v>
      </c>
      <c r="O114" s="751" t="s">
        <v>625</v>
      </c>
      <c r="P114" s="752" t="s">
        <v>134</v>
      </c>
      <c r="Q114" s="753" t="s">
        <v>85</v>
      </c>
      <c r="R114" s="754" t="s">
        <v>85</v>
      </c>
      <c r="S114" s="755" t="s">
        <v>86</v>
      </c>
      <c r="T114" s="756" t="s">
        <v>97</v>
      </c>
      <c r="U114" t="s">
        <v>87</v>
      </c>
      <c r="W114" s="758" t="s">
        <v>858</v>
      </c>
      <c r="X114" s="759" t="s">
        <v>8199</v>
      </c>
      <c r="Y114" s="760" t="s">
        <v>8124</v>
      </c>
      <c r="AC114" s="762" t="s">
        <v>123</v>
      </c>
      <c r="AD114" s="763" t="s">
        <v>119</v>
      </c>
      <c r="AE114" s="764" t="s">
        <v>91</v>
      </c>
      <c r="AF114" s="765" t="s">
        <v>92</v>
      </c>
      <c r="AH114" t="s">
        <v>1067</v>
      </c>
      <c r="AI114" t="s">
        <v>1067</v>
      </c>
      <c r="AJ114" t="s">
        <v>89</v>
      </c>
      <c r="AK114" s="3" t="s">
        <v>90</v>
      </c>
      <c r="AL114" s="3" t="s">
        <v>90</v>
      </c>
      <c r="AM114" s="3" t="s">
        <v>90</v>
      </c>
      <c r="AN114" s="3" t="s">
        <v>90</v>
      </c>
      <c r="AO114" t="s">
        <v>862</v>
      </c>
      <c r="AP114" s="29" t="s">
        <v>234</v>
      </c>
      <c r="AQ114" s="30" t="s">
        <v>292</v>
      </c>
      <c r="AR114" t="s">
        <v>230</v>
      </c>
      <c r="AS114" t="s">
        <v>234</v>
      </c>
      <c r="AT114" s="766" t="s">
        <v>237</v>
      </c>
      <c r="AU114" t="s">
        <v>230</v>
      </c>
      <c r="AV114" s="767" t="s">
        <v>234</v>
      </c>
      <c r="AW114" t="s">
        <v>8125</v>
      </c>
      <c r="AX114" s="768" t="s">
        <v>234</v>
      </c>
      <c r="AY114" s="29">
        <v>38126</v>
      </c>
      <c r="AZ114" t="s">
        <v>862</v>
      </c>
      <c r="BA114" s="769" t="s">
        <v>234</v>
      </c>
      <c r="BB114" s="770">
        <v>52597</v>
      </c>
      <c r="BD114" s="771" t="s">
        <v>234</v>
      </c>
      <c r="BE114" t="s">
        <v>7864</v>
      </c>
    </row>
    <row r="115" spans="3:57" ht="14.5" x14ac:dyDescent="0.35">
      <c r="C115" s="742" t="s">
        <v>7872</v>
      </c>
      <c r="D115" s="743">
        <v>950</v>
      </c>
      <c r="E115" s="744" t="s">
        <v>556</v>
      </c>
      <c r="F115" s="745" t="s">
        <v>620</v>
      </c>
      <c r="G115" s="746" t="s">
        <v>8200</v>
      </c>
      <c r="H115" t="s">
        <v>8201</v>
      </c>
      <c r="I115" t="s">
        <v>7872</v>
      </c>
      <c r="J115" s="747" t="s">
        <v>83</v>
      </c>
      <c r="K115" s="748" t="s">
        <v>289</v>
      </c>
      <c r="L115" s="749" t="s">
        <v>84</v>
      </c>
      <c r="N115" s="750" t="s">
        <v>624</v>
      </c>
      <c r="O115" s="751" t="s">
        <v>625</v>
      </c>
      <c r="P115" s="752" t="s">
        <v>134</v>
      </c>
      <c r="Q115" s="753" t="s">
        <v>85</v>
      </c>
      <c r="R115" s="754" t="s">
        <v>85</v>
      </c>
      <c r="S115" s="755" t="s">
        <v>86</v>
      </c>
      <c r="T115" s="756" t="s">
        <v>97</v>
      </c>
      <c r="U115" t="s">
        <v>87</v>
      </c>
      <c r="W115" s="758" t="s">
        <v>858</v>
      </c>
      <c r="X115" s="759" t="s">
        <v>8202</v>
      </c>
      <c r="Y115" s="760" t="s">
        <v>8124</v>
      </c>
      <c r="AC115" s="762" t="s">
        <v>123</v>
      </c>
      <c r="AD115" s="763" t="s">
        <v>119</v>
      </c>
      <c r="AE115" s="764" t="s">
        <v>91</v>
      </c>
      <c r="AF115" s="765" t="s">
        <v>92</v>
      </c>
      <c r="AH115" t="s">
        <v>1067</v>
      </c>
      <c r="AI115" t="s">
        <v>1067</v>
      </c>
      <c r="AJ115" t="s">
        <v>89</v>
      </c>
      <c r="AK115" s="3" t="s">
        <v>90</v>
      </c>
      <c r="AL115" s="3" t="s">
        <v>90</v>
      </c>
      <c r="AM115" s="3" t="s">
        <v>90</v>
      </c>
      <c r="AN115" s="3" t="s">
        <v>90</v>
      </c>
      <c r="AO115" t="s">
        <v>862</v>
      </c>
      <c r="AP115" s="29" t="s">
        <v>234</v>
      </c>
      <c r="AQ115" s="30" t="s">
        <v>292</v>
      </c>
      <c r="AR115" t="s">
        <v>230</v>
      </c>
      <c r="AS115" t="s">
        <v>234</v>
      </c>
      <c r="AT115" s="766" t="s">
        <v>237</v>
      </c>
      <c r="AU115" t="s">
        <v>230</v>
      </c>
      <c r="AV115" s="767" t="s">
        <v>234</v>
      </c>
      <c r="AW115" t="s">
        <v>8125</v>
      </c>
      <c r="AX115" s="768" t="s">
        <v>234</v>
      </c>
      <c r="AY115" s="29">
        <v>38126</v>
      </c>
      <c r="AZ115" t="s">
        <v>862</v>
      </c>
      <c r="BA115" s="769" t="s">
        <v>234</v>
      </c>
      <c r="BB115" s="770">
        <v>52597</v>
      </c>
      <c r="BD115" s="771" t="s">
        <v>234</v>
      </c>
      <c r="BE115" t="s">
        <v>7864</v>
      </c>
    </row>
    <row r="116" spans="3:57" ht="14.5" x14ac:dyDescent="0.35">
      <c r="C116" s="742" t="s">
        <v>7872</v>
      </c>
      <c r="D116" s="743">
        <v>950</v>
      </c>
      <c r="E116" s="744" t="s">
        <v>556</v>
      </c>
      <c r="F116" s="745" t="s">
        <v>620</v>
      </c>
      <c r="G116" s="746" t="s">
        <v>8203</v>
      </c>
      <c r="H116" t="s">
        <v>8204</v>
      </c>
      <c r="I116" t="s">
        <v>7872</v>
      </c>
      <c r="J116" s="747" t="s">
        <v>83</v>
      </c>
      <c r="K116" s="748" t="s">
        <v>289</v>
      </c>
      <c r="L116" s="749" t="s">
        <v>84</v>
      </c>
      <c r="N116" s="750" t="s">
        <v>624</v>
      </c>
      <c r="O116" s="751" t="s">
        <v>625</v>
      </c>
      <c r="P116" s="752" t="s">
        <v>134</v>
      </c>
      <c r="Q116" s="753" t="s">
        <v>85</v>
      </c>
      <c r="R116" s="754" t="s">
        <v>85</v>
      </c>
      <c r="S116" s="755" t="s">
        <v>86</v>
      </c>
      <c r="T116" s="756" t="s">
        <v>97</v>
      </c>
      <c r="U116" t="s">
        <v>87</v>
      </c>
      <c r="W116" s="758" t="s">
        <v>858</v>
      </c>
      <c r="X116" s="759" t="s">
        <v>8205</v>
      </c>
      <c r="Y116" s="760" t="s">
        <v>8124</v>
      </c>
      <c r="AC116" s="762" t="s">
        <v>123</v>
      </c>
      <c r="AD116" s="763" t="s">
        <v>119</v>
      </c>
      <c r="AE116" s="764" t="s">
        <v>91</v>
      </c>
      <c r="AF116" s="765" t="s">
        <v>92</v>
      </c>
      <c r="AH116" t="s">
        <v>1067</v>
      </c>
      <c r="AI116" t="s">
        <v>1067</v>
      </c>
      <c r="AJ116" t="s">
        <v>89</v>
      </c>
      <c r="AK116" s="3" t="s">
        <v>90</v>
      </c>
      <c r="AL116" s="3" t="s">
        <v>90</v>
      </c>
      <c r="AM116" s="3" t="s">
        <v>90</v>
      </c>
      <c r="AN116" s="3" t="s">
        <v>90</v>
      </c>
      <c r="AO116" t="s">
        <v>862</v>
      </c>
      <c r="AP116" s="29" t="s">
        <v>234</v>
      </c>
      <c r="AQ116" s="30" t="s">
        <v>292</v>
      </c>
      <c r="AR116" t="s">
        <v>230</v>
      </c>
      <c r="AS116" t="s">
        <v>234</v>
      </c>
      <c r="AT116" s="766" t="s">
        <v>237</v>
      </c>
      <c r="AU116" t="s">
        <v>230</v>
      </c>
      <c r="AV116" s="767" t="s">
        <v>234</v>
      </c>
      <c r="AW116" t="s">
        <v>8125</v>
      </c>
      <c r="AX116" s="768" t="s">
        <v>234</v>
      </c>
      <c r="AY116" s="29">
        <v>38126</v>
      </c>
      <c r="AZ116" t="s">
        <v>862</v>
      </c>
      <c r="BA116" s="769" t="s">
        <v>234</v>
      </c>
      <c r="BB116" s="770">
        <v>52597</v>
      </c>
      <c r="BD116" s="771" t="s">
        <v>234</v>
      </c>
      <c r="BE116" t="s">
        <v>7864</v>
      </c>
    </row>
    <row r="117" spans="3:57" ht="14.5" x14ac:dyDescent="0.35">
      <c r="C117" s="742" t="s">
        <v>7872</v>
      </c>
      <c r="D117" s="743">
        <v>950</v>
      </c>
      <c r="E117" s="744" t="s">
        <v>556</v>
      </c>
      <c r="F117" s="745" t="s">
        <v>620</v>
      </c>
      <c r="G117" s="746" t="s">
        <v>8206</v>
      </c>
      <c r="H117" t="s">
        <v>8207</v>
      </c>
      <c r="I117" t="s">
        <v>7872</v>
      </c>
      <c r="J117" s="747" t="s">
        <v>83</v>
      </c>
      <c r="K117" s="748" t="s">
        <v>289</v>
      </c>
      <c r="L117" s="749" t="s">
        <v>84</v>
      </c>
      <c r="N117" s="750" t="s">
        <v>624</v>
      </c>
      <c r="O117" s="751" t="s">
        <v>625</v>
      </c>
      <c r="P117" s="752" t="s">
        <v>134</v>
      </c>
      <c r="Q117" s="753" t="s">
        <v>85</v>
      </c>
      <c r="R117" s="754" t="s">
        <v>85</v>
      </c>
      <c r="S117" s="755" t="s">
        <v>86</v>
      </c>
      <c r="T117" s="756" t="s">
        <v>97</v>
      </c>
      <c r="U117" t="s">
        <v>87</v>
      </c>
      <c r="W117" s="758" t="s">
        <v>858</v>
      </c>
      <c r="X117" s="759" t="s">
        <v>8208</v>
      </c>
      <c r="Y117" s="760" t="s">
        <v>8124</v>
      </c>
      <c r="AC117" s="762" t="s">
        <v>123</v>
      </c>
      <c r="AD117" s="763" t="s">
        <v>119</v>
      </c>
      <c r="AE117" s="764" t="s">
        <v>91</v>
      </c>
      <c r="AF117" s="765" t="s">
        <v>92</v>
      </c>
      <c r="AH117" t="s">
        <v>1067</v>
      </c>
      <c r="AI117" t="s">
        <v>1067</v>
      </c>
      <c r="AJ117" t="s">
        <v>89</v>
      </c>
      <c r="AK117" s="3" t="s">
        <v>90</v>
      </c>
      <c r="AL117" s="3" t="s">
        <v>90</v>
      </c>
      <c r="AM117" s="3" t="s">
        <v>90</v>
      </c>
      <c r="AN117" s="3" t="s">
        <v>90</v>
      </c>
      <c r="AO117" t="s">
        <v>862</v>
      </c>
      <c r="AP117" s="29" t="s">
        <v>234</v>
      </c>
      <c r="AQ117" s="30" t="s">
        <v>292</v>
      </c>
      <c r="AR117" t="s">
        <v>230</v>
      </c>
      <c r="AS117" t="s">
        <v>234</v>
      </c>
      <c r="AT117" s="766" t="s">
        <v>237</v>
      </c>
      <c r="AU117" t="s">
        <v>230</v>
      </c>
      <c r="AV117" s="767" t="s">
        <v>234</v>
      </c>
      <c r="AW117" t="s">
        <v>8125</v>
      </c>
      <c r="AX117" s="768" t="s">
        <v>234</v>
      </c>
      <c r="AY117" s="29">
        <v>38126</v>
      </c>
      <c r="AZ117" t="s">
        <v>862</v>
      </c>
      <c r="BA117" s="769" t="s">
        <v>234</v>
      </c>
      <c r="BB117" s="770">
        <v>52597</v>
      </c>
      <c r="BD117" s="771" t="s">
        <v>234</v>
      </c>
      <c r="BE117" t="s">
        <v>7864</v>
      </c>
    </row>
    <row r="118" spans="3:57" ht="14.5" x14ac:dyDescent="0.35">
      <c r="C118" s="742" t="s">
        <v>7872</v>
      </c>
      <c r="D118" s="743">
        <v>950</v>
      </c>
      <c r="E118" s="744" t="s">
        <v>556</v>
      </c>
      <c r="F118" s="745" t="s">
        <v>620</v>
      </c>
      <c r="G118" s="746" t="s">
        <v>8209</v>
      </c>
      <c r="H118" t="s">
        <v>8210</v>
      </c>
      <c r="I118" t="s">
        <v>7872</v>
      </c>
      <c r="J118" s="747" t="s">
        <v>83</v>
      </c>
      <c r="K118" s="748" t="s">
        <v>289</v>
      </c>
      <c r="L118" s="749" t="s">
        <v>84</v>
      </c>
      <c r="N118" s="750" t="s">
        <v>624</v>
      </c>
      <c r="O118" s="751" t="s">
        <v>625</v>
      </c>
      <c r="P118" s="752" t="s">
        <v>134</v>
      </c>
      <c r="Q118" s="753" t="s">
        <v>85</v>
      </c>
      <c r="R118" s="754" t="s">
        <v>85</v>
      </c>
      <c r="S118" s="755" t="s">
        <v>86</v>
      </c>
      <c r="T118" s="756" t="s">
        <v>97</v>
      </c>
      <c r="U118" t="s">
        <v>87</v>
      </c>
      <c r="W118" s="758" t="s">
        <v>858</v>
      </c>
      <c r="X118" s="759" t="s">
        <v>8211</v>
      </c>
      <c r="Y118" s="760" t="s">
        <v>8124</v>
      </c>
      <c r="AC118" s="762" t="s">
        <v>123</v>
      </c>
      <c r="AD118" s="763" t="s">
        <v>119</v>
      </c>
      <c r="AE118" s="764" t="s">
        <v>91</v>
      </c>
      <c r="AF118" s="765" t="s">
        <v>92</v>
      </c>
      <c r="AH118" t="s">
        <v>1067</v>
      </c>
      <c r="AI118" t="s">
        <v>1067</v>
      </c>
      <c r="AJ118" t="s">
        <v>89</v>
      </c>
      <c r="AK118" s="3" t="s">
        <v>90</v>
      </c>
      <c r="AL118" s="3" t="s">
        <v>90</v>
      </c>
      <c r="AM118" s="3" t="s">
        <v>90</v>
      </c>
      <c r="AN118" s="3" t="s">
        <v>90</v>
      </c>
      <c r="AO118" t="s">
        <v>862</v>
      </c>
      <c r="AP118" s="29" t="s">
        <v>234</v>
      </c>
      <c r="AQ118" s="30" t="s">
        <v>292</v>
      </c>
      <c r="AR118" t="s">
        <v>230</v>
      </c>
      <c r="AS118" t="s">
        <v>234</v>
      </c>
      <c r="AT118" s="766" t="s">
        <v>237</v>
      </c>
      <c r="AU118" t="s">
        <v>230</v>
      </c>
      <c r="AV118" s="767" t="s">
        <v>234</v>
      </c>
      <c r="AW118" t="s">
        <v>8125</v>
      </c>
      <c r="AX118" s="768" t="s">
        <v>234</v>
      </c>
      <c r="AY118" s="29">
        <v>38126</v>
      </c>
      <c r="AZ118" t="s">
        <v>862</v>
      </c>
      <c r="BA118" s="769" t="s">
        <v>234</v>
      </c>
      <c r="BB118" s="770">
        <v>52597</v>
      </c>
      <c r="BD118" s="771" t="s">
        <v>234</v>
      </c>
      <c r="BE118" t="s">
        <v>7864</v>
      </c>
    </row>
    <row r="119" spans="3:57" ht="14.5" x14ac:dyDescent="0.35">
      <c r="C119" s="742" t="s">
        <v>7872</v>
      </c>
      <c r="D119" s="743">
        <v>950</v>
      </c>
      <c r="E119" s="744" t="s">
        <v>556</v>
      </c>
      <c r="F119" s="745" t="s">
        <v>620</v>
      </c>
      <c r="G119" s="746" t="s">
        <v>8212</v>
      </c>
      <c r="H119" t="s">
        <v>8213</v>
      </c>
      <c r="I119" t="s">
        <v>7872</v>
      </c>
      <c r="J119" s="747" t="s">
        <v>83</v>
      </c>
      <c r="K119" s="748" t="s">
        <v>289</v>
      </c>
      <c r="L119" s="749" t="s">
        <v>84</v>
      </c>
      <c r="N119" s="750" t="s">
        <v>624</v>
      </c>
      <c r="O119" s="751" t="s">
        <v>625</v>
      </c>
      <c r="P119" s="752" t="s">
        <v>134</v>
      </c>
      <c r="Q119" s="753" t="s">
        <v>85</v>
      </c>
      <c r="R119" s="754" t="s">
        <v>85</v>
      </c>
      <c r="S119" s="755" t="s">
        <v>86</v>
      </c>
      <c r="T119" s="756" t="s">
        <v>97</v>
      </c>
      <c r="U119" t="s">
        <v>87</v>
      </c>
      <c r="W119" s="758" t="s">
        <v>858</v>
      </c>
      <c r="X119" s="759" t="s">
        <v>8214</v>
      </c>
      <c r="Y119" s="760" t="s">
        <v>8124</v>
      </c>
      <c r="AC119" s="762" t="s">
        <v>123</v>
      </c>
      <c r="AD119" s="763" t="s">
        <v>119</v>
      </c>
      <c r="AE119" s="764" t="s">
        <v>91</v>
      </c>
      <c r="AF119" s="765" t="s">
        <v>92</v>
      </c>
      <c r="AH119" t="s">
        <v>1067</v>
      </c>
      <c r="AI119" t="s">
        <v>1067</v>
      </c>
      <c r="AJ119" t="s">
        <v>89</v>
      </c>
      <c r="AK119" s="3" t="s">
        <v>90</v>
      </c>
      <c r="AL119" s="3" t="s">
        <v>90</v>
      </c>
      <c r="AM119" s="3" t="s">
        <v>90</v>
      </c>
      <c r="AN119" s="3" t="s">
        <v>90</v>
      </c>
      <c r="AO119" t="s">
        <v>862</v>
      </c>
      <c r="AP119" s="29" t="s">
        <v>234</v>
      </c>
      <c r="AQ119" s="30" t="s">
        <v>292</v>
      </c>
      <c r="AR119" t="s">
        <v>230</v>
      </c>
      <c r="AS119" t="s">
        <v>234</v>
      </c>
      <c r="AT119" s="766" t="s">
        <v>237</v>
      </c>
      <c r="AU119" t="s">
        <v>230</v>
      </c>
      <c r="AV119" s="767" t="s">
        <v>234</v>
      </c>
      <c r="AW119" t="s">
        <v>8125</v>
      </c>
      <c r="AX119" s="768" t="s">
        <v>234</v>
      </c>
      <c r="AY119" s="29">
        <v>38126</v>
      </c>
      <c r="AZ119" t="s">
        <v>862</v>
      </c>
      <c r="BA119" s="769" t="s">
        <v>234</v>
      </c>
      <c r="BB119" s="770">
        <v>52597</v>
      </c>
      <c r="BD119" s="771" t="s">
        <v>234</v>
      </c>
      <c r="BE119" t="s">
        <v>7864</v>
      </c>
    </row>
    <row r="120" spans="3:57" ht="14.5" x14ac:dyDescent="0.35">
      <c r="C120" s="742" t="s">
        <v>7872</v>
      </c>
      <c r="D120" s="743">
        <v>950</v>
      </c>
      <c r="E120" s="744" t="s">
        <v>556</v>
      </c>
      <c r="F120" s="745" t="s">
        <v>620</v>
      </c>
      <c r="G120" s="746" t="s">
        <v>8215</v>
      </c>
      <c r="H120" t="s">
        <v>8216</v>
      </c>
      <c r="I120" t="s">
        <v>7872</v>
      </c>
      <c r="J120" s="747" t="s">
        <v>83</v>
      </c>
      <c r="K120" s="748" t="s">
        <v>289</v>
      </c>
      <c r="L120" s="749" t="s">
        <v>84</v>
      </c>
      <c r="N120" s="750" t="s">
        <v>624</v>
      </c>
      <c r="O120" s="751" t="s">
        <v>625</v>
      </c>
      <c r="P120" s="752" t="s">
        <v>134</v>
      </c>
      <c r="Q120" s="753" t="s">
        <v>85</v>
      </c>
      <c r="R120" s="754" t="s">
        <v>85</v>
      </c>
      <c r="S120" s="755" t="s">
        <v>86</v>
      </c>
      <c r="T120" s="756" t="s">
        <v>97</v>
      </c>
      <c r="U120" t="s">
        <v>87</v>
      </c>
      <c r="W120" s="758" t="s">
        <v>858</v>
      </c>
      <c r="X120" s="759" t="s">
        <v>8217</v>
      </c>
      <c r="Y120" s="760" t="s">
        <v>8124</v>
      </c>
      <c r="AC120" s="762" t="s">
        <v>123</v>
      </c>
      <c r="AD120" s="763" t="s">
        <v>119</v>
      </c>
      <c r="AE120" s="764" t="s">
        <v>91</v>
      </c>
      <c r="AF120" s="765" t="s">
        <v>92</v>
      </c>
      <c r="AH120" t="s">
        <v>1067</v>
      </c>
      <c r="AI120" t="s">
        <v>1067</v>
      </c>
      <c r="AJ120" t="s">
        <v>89</v>
      </c>
      <c r="AK120" s="3" t="s">
        <v>90</v>
      </c>
      <c r="AL120" s="3" t="s">
        <v>90</v>
      </c>
      <c r="AM120" s="3" t="s">
        <v>90</v>
      </c>
      <c r="AN120" s="3" t="s">
        <v>90</v>
      </c>
      <c r="AO120" t="s">
        <v>862</v>
      </c>
      <c r="AP120" s="29" t="s">
        <v>234</v>
      </c>
      <c r="AQ120" s="30" t="s">
        <v>292</v>
      </c>
      <c r="AR120" t="s">
        <v>230</v>
      </c>
      <c r="AS120" t="s">
        <v>234</v>
      </c>
      <c r="AT120" s="766" t="s">
        <v>237</v>
      </c>
      <c r="AU120" t="s">
        <v>230</v>
      </c>
      <c r="AV120" s="767" t="s">
        <v>234</v>
      </c>
      <c r="AW120" t="s">
        <v>8125</v>
      </c>
      <c r="AX120" s="768" t="s">
        <v>234</v>
      </c>
      <c r="AY120" s="29">
        <v>38126</v>
      </c>
      <c r="AZ120" t="s">
        <v>862</v>
      </c>
      <c r="BA120" s="769" t="s">
        <v>234</v>
      </c>
      <c r="BB120" s="770">
        <v>52597</v>
      </c>
      <c r="BD120" s="771" t="s">
        <v>234</v>
      </c>
      <c r="BE120" t="s">
        <v>7864</v>
      </c>
    </row>
    <row r="121" spans="3:57" ht="14.5" x14ac:dyDescent="0.35">
      <c r="C121" s="742" t="s">
        <v>7872</v>
      </c>
      <c r="D121" s="743">
        <v>950</v>
      </c>
      <c r="E121" s="744" t="s">
        <v>556</v>
      </c>
      <c r="F121" s="745" t="s">
        <v>620</v>
      </c>
      <c r="G121" s="746" t="s">
        <v>8218</v>
      </c>
      <c r="H121" t="s">
        <v>8219</v>
      </c>
      <c r="I121" t="s">
        <v>7872</v>
      </c>
      <c r="J121" s="747" t="s">
        <v>83</v>
      </c>
      <c r="K121" s="748" t="s">
        <v>289</v>
      </c>
      <c r="L121" s="749" t="s">
        <v>84</v>
      </c>
      <c r="N121" s="750" t="s">
        <v>624</v>
      </c>
      <c r="O121" s="751" t="s">
        <v>625</v>
      </c>
      <c r="P121" s="752" t="s">
        <v>134</v>
      </c>
      <c r="Q121" s="753" t="s">
        <v>85</v>
      </c>
      <c r="R121" s="754" t="s">
        <v>85</v>
      </c>
      <c r="S121" s="755" t="s">
        <v>86</v>
      </c>
      <c r="T121" s="756" t="s">
        <v>97</v>
      </c>
      <c r="U121" t="s">
        <v>87</v>
      </c>
      <c r="W121" s="758" t="s">
        <v>858</v>
      </c>
      <c r="X121" s="759" t="s">
        <v>8220</v>
      </c>
      <c r="Y121" s="760" t="s">
        <v>8124</v>
      </c>
      <c r="AC121" s="762" t="s">
        <v>123</v>
      </c>
      <c r="AD121" s="763" t="s">
        <v>119</v>
      </c>
      <c r="AE121" s="764" t="s">
        <v>91</v>
      </c>
      <c r="AF121" s="765" t="s">
        <v>92</v>
      </c>
      <c r="AH121" t="s">
        <v>1067</v>
      </c>
      <c r="AI121" t="s">
        <v>1067</v>
      </c>
      <c r="AJ121" t="s">
        <v>89</v>
      </c>
      <c r="AK121" s="3" t="s">
        <v>90</v>
      </c>
      <c r="AL121" s="3" t="s">
        <v>90</v>
      </c>
      <c r="AM121" s="3" t="s">
        <v>90</v>
      </c>
      <c r="AN121" s="3" t="s">
        <v>90</v>
      </c>
      <c r="AO121" t="s">
        <v>862</v>
      </c>
      <c r="AP121" s="29" t="s">
        <v>234</v>
      </c>
      <c r="AQ121" s="30" t="s">
        <v>292</v>
      </c>
      <c r="AR121" t="s">
        <v>230</v>
      </c>
      <c r="AS121" t="s">
        <v>234</v>
      </c>
      <c r="AT121" s="766" t="s">
        <v>237</v>
      </c>
      <c r="AU121" t="s">
        <v>230</v>
      </c>
      <c r="AV121" s="767" t="s">
        <v>234</v>
      </c>
      <c r="AW121" t="s">
        <v>8125</v>
      </c>
      <c r="AX121" s="768" t="s">
        <v>234</v>
      </c>
      <c r="AY121" s="29">
        <v>38126</v>
      </c>
      <c r="AZ121" t="s">
        <v>862</v>
      </c>
      <c r="BA121" s="769" t="s">
        <v>234</v>
      </c>
      <c r="BB121" s="770">
        <v>52597</v>
      </c>
      <c r="BD121" s="771" t="s">
        <v>234</v>
      </c>
      <c r="BE121" t="s">
        <v>7864</v>
      </c>
    </row>
    <row r="122" spans="3:57" ht="14.5" x14ac:dyDescent="0.35">
      <c r="C122" s="742" t="s">
        <v>7872</v>
      </c>
      <c r="D122" s="743">
        <v>950</v>
      </c>
      <c r="E122" s="744" t="s">
        <v>556</v>
      </c>
      <c r="F122" s="745" t="s">
        <v>620</v>
      </c>
      <c r="G122" s="746" t="s">
        <v>8221</v>
      </c>
      <c r="H122" t="s">
        <v>8222</v>
      </c>
      <c r="I122" t="s">
        <v>7872</v>
      </c>
      <c r="J122" s="747" t="s">
        <v>83</v>
      </c>
      <c r="K122" s="748" t="s">
        <v>289</v>
      </c>
      <c r="L122" s="749" t="s">
        <v>84</v>
      </c>
      <c r="N122" s="750" t="s">
        <v>624</v>
      </c>
      <c r="O122" s="751" t="s">
        <v>625</v>
      </c>
      <c r="P122" s="752" t="s">
        <v>134</v>
      </c>
      <c r="Q122" s="753" t="s">
        <v>85</v>
      </c>
      <c r="R122" s="754" t="s">
        <v>85</v>
      </c>
      <c r="S122" s="755" t="s">
        <v>86</v>
      </c>
      <c r="T122" s="756" t="s">
        <v>97</v>
      </c>
      <c r="U122" t="s">
        <v>87</v>
      </c>
      <c r="W122" s="758" t="s">
        <v>858</v>
      </c>
      <c r="X122" s="759" t="s">
        <v>8223</v>
      </c>
      <c r="Y122" s="760" t="s">
        <v>8124</v>
      </c>
      <c r="AC122" s="762" t="s">
        <v>123</v>
      </c>
      <c r="AD122" s="763" t="s">
        <v>119</v>
      </c>
      <c r="AE122" s="764" t="s">
        <v>91</v>
      </c>
      <c r="AF122" s="765" t="s">
        <v>92</v>
      </c>
      <c r="AH122" t="s">
        <v>1067</v>
      </c>
      <c r="AI122" t="s">
        <v>1067</v>
      </c>
      <c r="AJ122" t="s">
        <v>89</v>
      </c>
      <c r="AK122" s="3" t="s">
        <v>90</v>
      </c>
      <c r="AL122" s="3" t="s">
        <v>90</v>
      </c>
      <c r="AM122" s="3" t="s">
        <v>90</v>
      </c>
      <c r="AN122" s="3" t="s">
        <v>90</v>
      </c>
      <c r="AO122" t="s">
        <v>862</v>
      </c>
      <c r="AP122" s="29" t="s">
        <v>234</v>
      </c>
      <c r="AQ122" s="30" t="s">
        <v>292</v>
      </c>
      <c r="AR122" t="s">
        <v>230</v>
      </c>
      <c r="AS122" t="s">
        <v>234</v>
      </c>
      <c r="AT122" s="766" t="s">
        <v>237</v>
      </c>
      <c r="AU122" t="s">
        <v>230</v>
      </c>
      <c r="AV122" s="767" t="s">
        <v>234</v>
      </c>
      <c r="AW122" t="s">
        <v>8125</v>
      </c>
      <c r="AX122" s="768" t="s">
        <v>234</v>
      </c>
      <c r="AY122" s="29">
        <v>38126</v>
      </c>
      <c r="AZ122" t="s">
        <v>862</v>
      </c>
      <c r="BA122" s="769" t="s">
        <v>234</v>
      </c>
      <c r="BB122" s="770">
        <v>52597</v>
      </c>
      <c r="BD122" s="771" t="s">
        <v>234</v>
      </c>
      <c r="BE122" t="s">
        <v>7864</v>
      </c>
    </row>
    <row r="123" spans="3:57" ht="14.5" x14ac:dyDescent="0.35">
      <c r="C123" s="742" t="s">
        <v>7872</v>
      </c>
      <c r="D123" s="743">
        <v>950</v>
      </c>
      <c r="E123" s="744" t="s">
        <v>556</v>
      </c>
      <c r="F123" s="745" t="s">
        <v>620</v>
      </c>
      <c r="G123" s="746" t="s">
        <v>8224</v>
      </c>
      <c r="H123" t="s">
        <v>8225</v>
      </c>
      <c r="I123" t="s">
        <v>7872</v>
      </c>
      <c r="J123" s="747" t="s">
        <v>83</v>
      </c>
      <c r="K123" s="748" t="s">
        <v>289</v>
      </c>
      <c r="L123" s="749" t="s">
        <v>84</v>
      </c>
      <c r="N123" s="750" t="s">
        <v>624</v>
      </c>
      <c r="O123" s="751" t="s">
        <v>625</v>
      </c>
      <c r="P123" s="752" t="s">
        <v>134</v>
      </c>
      <c r="Q123" s="753" t="s">
        <v>85</v>
      </c>
      <c r="R123" s="754" t="s">
        <v>85</v>
      </c>
      <c r="S123" s="755" t="s">
        <v>86</v>
      </c>
      <c r="T123" s="756" t="s">
        <v>97</v>
      </c>
      <c r="U123" t="s">
        <v>87</v>
      </c>
      <c r="W123" s="758" t="s">
        <v>858</v>
      </c>
      <c r="X123" s="759" t="s">
        <v>8226</v>
      </c>
      <c r="Y123" s="760" t="s">
        <v>8124</v>
      </c>
      <c r="AC123" s="762" t="s">
        <v>123</v>
      </c>
      <c r="AD123" s="763" t="s">
        <v>119</v>
      </c>
      <c r="AE123" s="764" t="s">
        <v>91</v>
      </c>
      <c r="AF123" s="765" t="s">
        <v>92</v>
      </c>
      <c r="AH123" t="s">
        <v>1067</v>
      </c>
      <c r="AI123" t="s">
        <v>1067</v>
      </c>
      <c r="AJ123" t="s">
        <v>89</v>
      </c>
      <c r="AK123" s="3" t="s">
        <v>90</v>
      </c>
      <c r="AL123" s="3" t="s">
        <v>90</v>
      </c>
      <c r="AM123" s="3" t="s">
        <v>90</v>
      </c>
      <c r="AN123" s="3" t="s">
        <v>90</v>
      </c>
      <c r="AO123" t="s">
        <v>862</v>
      </c>
      <c r="AP123" s="29" t="s">
        <v>234</v>
      </c>
      <c r="AQ123" s="30" t="s">
        <v>292</v>
      </c>
      <c r="AR123" t="s">
        <v>230</v>
      </c>
      <c r="AS123" t="s">
        <v>234</v>
      </c>
      <c r="AT123" s="766" t="s">
        <v>237</v>
      </c>
      <c r="AU123" t="s">
        <v>230</v>
      </c>
      <c r="AV123" s="767" t="s">
        <v>234</v>
      </c>
      <c r="AW123" t="s">
        <v>8125</v>
      </c>
      <c r="AX123" s="768" t="s">
        <v>234</v>
      </c>
      <c r="AY123" s="29">
        <v>38126</v>
      </c>
      <c r="AZ123" t="s">
        <v>862</v>
      </c>
      <c r="BA123" s="769" t="s">
        <v>234</v>
      </c>
      <c r="BB123" s="770">
        <v>52597</v>
      </c>
      <c r="BD123" s="771" t="s">
        <v>234</v>
      </c>
      <c r="BE123" t="s">
        <v>7864</v>
      </c>
    </row>
    <row r="124" spans="3:57" ht="14.5" x14ac:dyDescent="0.35">
      <c r="C124" s="742" t="s">
        <v>7872</v>
      </c>
      <c r="D124" s="743">
        <v>950</v>
      </c>
      <c r="E124" s="744" t="s">
        <v>556</v>
      </c>
      <c r="F124" s="745" t="s">
        <v>620</v>
      </c>
      <c r="G124" s="746" t="s">
        <v>8227</v>
      </c>
      <c r="H124" t="s">
        <v>8228</v>
      </c>
      <c r="I124" t="s">
        <v>7872</v>
      </c>
      <c r="J124" s="747" t="s">
        <v>83</v>
      </c>
      <c r="K124" s="748" t="s">
        <v>289</v>
      </c>
      <c r="L124" s="749" t="s">
        <v>84</v>
      </c>
      <c r="N124" s="750" t="s">
        <v>624</v>
      </c>
      <c r="O124" s="751" t="s">
        <v>625</v>
      </c>
      <c r="P124" s="752" t="s">
        <v>134</v>
      </c>
      <c r="Q124" s="753" t="s">
        <v>85</v>
      </c>
      <c r="R124" s="754" t="s">
        <v>85</v>
      </c>
      <c r="S124" s="755" t="s">
        <v>86</v>
      </c>
      <c r="T124" s="756" t="s">
        <v>97</v>
      </c>
      <c r="U124" t="s">
        <v>87</v>
      </c>
      <c r="W124" s="758" t="s">
        <v>858</v>
      </c>
      <c r="X124" s="759" t="s">
        <v>8229</v>
      </c>
      <c r="Y124" s="760" t="s">
        <v>8124</v>
      </c>
      <c r="AC124" s="762" t="s">
        <v>123</v>
      </c>
      <c r="AD124" s="763" t="s">
        <v>119</v>
      </c>
      <c r="AE124" s="764" t="s">
        <v>91</v>
      </c>
      <c r="AF124" s="765" t="s">
        <v>92</v>
      </c>
      <c r="AH124" t="s">
        <v>1067</v>
      </c>
      <c r="AI124" t="s">
        <v>1067</v>
      </c>
      <c r="AJ124" t="s">
        <v>89</v>
      </c>
      <c r="AK124" s="3" t="s">
        <v>90</v>
      </c>
      <c r="AL124" s="3" t="s">
        <v>90</v>
      </c>
      <c r="AM124" s="3" t="s">
        <v>90</v>
      </c>
      <c r="AN124" s="3" t="s">
        <v>90</v>
      </c>
      <c r="AO124" t="s">
        <v>862</v>
      </c>
      <c r="AP124" s="29" t="s">
        <v>234</v>
      </c>
      <c r="AQ124" s="30" t="s">
        <v>292</v>
      </c>
      <c r="AR124" t="s">
        <v>230</v>
      </c>
      <c r="AS124" t="s">
        <v>234</v>
      </c>
      <c r="AT124" s="766" t="s">
        <v>237</v>
      </c>
      <c r="AU124" t="s">
        <v>230</v>
      </c>
      <c r="AV124" s="767" t="s">
        <v>234</v>
      </c>
      <c r="AW124" t="s">
        <v>8125</v>
      </c>
      <c r="AX124" s="768" t="s">
        <v>234</v>
      </c>
      <c r="AY124" s="29">
        <v>38126</v>
      </c>
      <c r="AZ124" t="s">
        <v>862</v>
      </c>
      <c r="BA124" s="769" t="s">
        <v>234</v>
      </c>
      <c r="BB124" s="770">
        <v>52597</v>
      </c>
      <c r="BD124" s="771" t="s">
        <v>234</v>
      </c>
      <c r="BE124" t="s">
        <v>7864</v>
      </c>
    </row>
    <row r="125" spans="3:57" ht="14.5" x14ac:dyDescent="0.35">
      <c r="C125" s="742" t="s">
        <v>7872</v>
      </c>
      <c r="D125" s="743">
        <v>950</v>
      </c>
      <c r="E125" s="744" t="s">
        <v>556</v>
      </c>
      <c r="F125" s="745" t="s">
        <v>7100</v>
      </c>
      <c r="G125" s="746" t="s">
        <v>8230</v>
      </c>
      <c r="H125" t="s">
        <v>8231</v>
      </c>
      <c r="I125" t="s">
        <v>7872</v>
      </c>
      <c r="J125" s="747" t="s">
        <v>83</v>
      </c>
      <c r="K125" s="748" t="s">
        <v>289</v>
      </c>
      <c r="L125" s="749" t="s">
        <v>84</v>
      </c>
      <c r="N125" s="750" t="s">
        <v>7101</v>
      </c>
      <c r="O125" s="751" t="s">
        <v>7102</v>
      </c>
      <c r="P125" s="752" t="s">
        <v>134</v>
      </c>
      <c r="Q125" s="753" t="s">
        <v>85</v>
      </c>
      <c r="R125" s="754" t="s">
        <v>85</v>
      </c>
      <c r="S125" s="755" t="s">
        <v>86</v>
      </c>
      <c r="T125" s="756" t="s">
        <v>97</v>
      </c>
      <c r="U125" t="s">
        <v>87</v>
      </c>
      <c r="W125" s="758" t="s">
        <v>858</v>
      </c>
      <c r="X125" s="759" t="s">
        <v>8232</v>
      </c>
      <c r="Y125" s="760" t="s">
        <v>8124</v>
      </c>
      <c r="AC125" s="762" t="s">
        <v>123</v>
      </c>
      <c r="AD125" s="763" t="s">
        <v>119</v>
      </c>
      <c r="AE125" s="764" t="s">
        <v>91</v>
      </c>
      <c r="AF125" s="765" t="s">
        <v>92</v>
      </c>
      <c r="AH125" t="s">
        <v>1092</v>
      </c>
      <c r="AI125" t="s">
        <v>1092</v>
      </c>
      <c r="AJ125" t="s">
        <v>89</v>
      </c>
      <c r="AK125" s="3" t="s">
        <v>90</v>
      </c>
      <c r="AL125" s="3" t="s">
        <v>90</v>
      </c>
      <c r="AM125" s="3" t="s">
        <v>90</v>
      </c>
      <c r="AN125" s="3" t="s">
        <v>90</v>
      </c>
      <c r="AO125" t="s">
        <v>8233</v>
      </c>
      <c r="AP125" s="29" t="s">
        <v>234</v>
      </c>
      <c r="AQ125" s="30" t="s">
        <v>292</v>
      </c>
      <c r="AR125" t="s">
        <v>230</v>
      </c>
      <c r="AS125" t="s">
        <v>234</v>
      </c>
      <c r="AT125" s="766" t="s">
        <v>237</v>
      </c>
      <c r="AU125" t="s">
        <v>230</v>
      </c>
      <c r="AV125" s="767" t="s">
        <v>234</v>
      </c>
      <c r="AW125" t="s">
        <v>8234</v>
      </c>
      <c r="AX125" s="768" t="s">
        <v>234</v>
      </c>
      <c r="AY125" s="29">
        <v>38353</v>
      </c>
      <c r="AZ125" t="s">
        <v>4610</v>
      </c>
      <c r="BA125" s="769" t="s">
        <v>234</v>
      </c>
      <c r="BB125" s="770">
        <v>52963</v>
      </c>
      <c r="BD125" s="771" t="s">
        <v>234</v>
      </c>
      <c r="BE125" t="s">
        <v>7859</v>
      </c>
    </row>
    <row r="126" spans="3:57" ht="14.5" x14ac:dyDescent="0.35">
      <c r="C126" s="742" t="s">
        <v>7872</v>
      </c>
      <c r="D126" s="743">
        <v>950</v>
      </c>
      <c r="E126" s="744" t="s">
        <v>556</v>
      </c>
      <c r="F126" s="745" t="s">
        <v>7103</v>
      </c>
      <c r="G126" s="746" t="s">
        <v>8235</v>
      </c>
      <c r="H126" t="s">
        <v>8236</v>
      </c>
      <c r="I126" t="s">
        <v>7872</v>
      </c>
      <c r="J126" s="747" t="s">
        <v>83</v>
      </c>
      <c r="K126" s="748" t="s">
        <v>289</v>
      </c>
      <c r="L126" s="749" t="s">
        <v>84</v>
      </c>
      <c r="N126" s="750" t="s">
        <v>7104</v>
      </c>
      <c r="O126" s="751" t="s">
        <v>141</v>
      </c>
      <c r="P126" s="752" t="s">
        <v>134</v>
      </c>
      <c r="Q126" s="753" t="s">
        <v>85</v>
      </c>
      <c r="R126" s="754" t="s">
        <v>85</v>
      </c>
      <c r="S126" s="755" t="s">
        <v>86</v>
      </c>
      <c r="T126" s="756" t="s">
        <v>97</v>
      </c>
      <c r="U126" t="s">
        <v>87</v>
      </c>
      <c r="W126" s="758" t="s">
        <v>858</v>
      </c>
      <c r="X126" s="759" t="s">
        <v>8237</v>
      </c>
      <c r="Y126" s="760" t="s">
        <v>8124</v>
      </c>
      <c r="AC126" s="762" t="s">
        <v>123</v>
      </c>
      <c r="AD126" s="763" t="s">
        <v>119</v>
      </c>
      <c r="AE126" s="764" t="s">
        <v>91</v>
      </c>
      <c r="AF126" s="765" t="s">
        <v>92</v>
      </c>
      <c r="AH126" t="s">
        <v>7105</v>
      </c>
      <c r="AI126" t="s">
        <v>7105</v>
      </c>
      <c r="AJ126" t="s">
        <v>89</v>
      </c>
      <c r="AK126" s="3" t="s">
        <v>90</v>
      </c>
      <c r="AL126" s="3" t="s">
        <v>90</v>
      </c>
      <c r="AM126" s="3" t="s">
        <v>90</v>
      </c>
      <c r="AN126" s="3" t="s">
        <v>90</v>
      </c>
      <c r="AO126" t="s">
        <v>297</v>
      </c>
      <c r="AP126" s="29" t="s">
        <v>234</v>
      </c>
      <c r="AQ126" s="30" t="s">
        <v>292</v>
      </c>
      <c r="AR126" t="s">
        <v>230</v>
      </c>
      <c r="AS126" t="s">
        <v>234</v>
      </c>
      <c r="AT126" s="766" t="s">
        <v>236</v>
      </c>
      <c r="AU126" t="s">
        <v>230</v>
      </c>
      <c r="AV126" s="767" t="s">
        <v>234</v>
      </c>
      <c r="AW126" t="s">
        <v>8234</v>
      </c>
      <c r="AX126" s="768" t="s">
        <v>234</v>
      </c>
      <c r="AY126" s="29">
        <v>38079</v>
      </c>
      <c r="AZ126" t="s">
        <v>4610</v>
      </c>
      <c r="BA126" s="769" t="s">
        <v>234</v>
      </c>
      <c r="BB126" s="770">
        <v>52597</v>
      </c>
      <c r="BD126" s="771" t="s">
        <v>234</v>
      </c>
      <c r="BE126" t="s">
        <v>7859</v>
      </c>
    </row>
    <row r="127" spans="3:57" ht="14.5" x14ac:dyDescent="0.35">
      <c r="C127" s="742" t="s">
        <v>7872</v>
      </c>
      <c r="D127" s="743">
        <v>950</v>
      </c>
      <c r="E127" s="744" t="s">
        <v>556</v>
      </c>
      <c r="F127" s="745" t="s">
        <v>7109</v>
      </c>
      <c r="G127" s="746" t="s">
        <v>8238</v>
      </c>
      <c r="H127" t="s">
        <v>8239</v>
      </c>
      <c r="I127" t="s">
        <v>7872</v>
      </c>
      <c r="J127" s="747" t="s">
        <v>83</v>
      </c>
      <c r="K127" s="748" t="s">
        <v>289</v>
      </c>
      <c r="L127" s="749" t="s">
        <v>84</v>
      </c>
      <c r="N127" s="750" t="s">
        <v>7110</v>
      </c>
      <c r="O127" s="751" t="s">
        <v>141</v>
      </c>
      <c r="P127" s="752" t="s">
        <v>134</v>
      </c>
      <c r="Q127" s="753" t="s">
        <v>85</v>
      </c>
      <c r="R127" s="754" t="s">
        <v>85</v>
      </c>
      <c r="S127" s="755" t="s">
        <v>86</v>
      </c>
      <c r="T127" s="756" t="s">
        <v>97</v>
      </c>
      <c r="U127" t="s">
        <v>87</v>
      </c>
      <c r="W127" s="758" t="s">
        <v>858</v>
      </c>
      <c r="X127" s="759" t="s">
        <v>8240</v>
      </c>
      <c r="Y127" s="760" t="s">
        <v>8124</v>
      </c>
      <c r="AC127" s="762" t="s">
        <v>123</v>
      </c>
      <c r="AD127" s="763" t="s">
        <v>119</v>
      </c>
      <c r="AE127" s="764" t="s">
        <v>91</v>
      </c>
      <c r="AF127" s="765" t="s">
        <v>92</v>
      </c>
      <c r="AH127" t="s">
        <v>7111</v>
      </c>
      <c r="AI127" t="s">
        <v>7111</v>
      </c>
      <c r="AJ127" t="s">
        <v>89</v>
      </c>
      <c r="AK127" s="3" t="s">
        <v>90</v>
      </c>
      <c r="AL127" s="3" t="s">
        <v>90</v>
      </c>
      <c r="AM127" s="3" t="s">
        <v>90</v>
      </c>
      <c r="AN127" s="3" t="s">
        <v>90</v>
      </c>
      <c r="AO127" t="s">
        <v>862</v>
      </c>
      <c r="AP127" s="29" t="s">
        <v>234</v>
      </c>
      <c r="AQ127" s="30" t="s">
        <v>292</v>
      </c>
      <c r="AR127" t="s">
        <v>230</v>
      </c>
      <c r="AS127" t="s">
        <v>234</v>
      </c>
      <c r="AT127" s="766" t="s">
        <v>236</v>
      </c>
      <c r="AU127" t="s">
        <v>230</v>
      </c>
      <c r="AV127" s="767" t="s">
        <v>234</v>
      </c>
      <c r="AW127" t="s">
        <v>8234</v>
      </c>
      <c r="AX127" s="768" t="s">
        <v>234</v>
      </c>
      <c r="AY127" s="29">
        <v>39783</v>
      </c>
      <c r="AZ127" t="s">
        <v>4610</v>
      </c>
      <c r="BA127" s="769" t="s">
        <v>234</v>
      </c>
      <c r="BB127" s="770">
        <v>54058</v>
      </c>
      <c r="BD127" s="771" t="s">
        <v>234</v>
      </c>
      <c r="BE127" t="s">
        <v>7859</v>
      </c>
    </row>
    <row r="128" spans="3:57" ht="14.5" x14ac:dyDescent="0.35">
      <c r="C128" s="742" t="s">
        <v>7872</v>
      </c>
      <c r="D128" s="743">
        <v>950</v>
      </c>
      <c r="E128" s="744" t="s">
        <v>556</v>
      </c>
      <c r="F128" s="745" t="s">
        <v>7112</v>
      </c>
      <c r="G128" s="746" t="s">
        <v>8241</v>
      </c>
      <c r="H128" t="s">
        <v>8242</v>
      </c>
      <c r="I128" t="s">
        <v>7872</v>
      </c>
      <c r="J128" s="747" t="s">
        <v>83</v>
      </c>
      <c r="K128" s="748" t="s">
        <v>289</v>
      </c>
      <c r="L128" s="749" t="s">
        <v>84</v>
      </c>
      <c r="N128" s="750" t="s">
        <v>7113</v>
      </c>
      <c r="O128" s="751" t="s">
        <v>141</v>
      </c>
      <c r="P128" s="752" t="s">
        <v>134</v>
      </c>
      <c r="Q128" s="753" t="s">
        <v>85</v>
      </c>
      <c r="R128" s="754" t="s">
        <v>85</v>
      </c>
      <c r="S128" s="755" t="s">
        <v>86</v>
      </c>
      <c r="T128" s="756" t="s">
        <v>97</v>
      </c>
      <c r="U128" t="s">
        <v>87</v>
      </c>
      <c r="W128" s="758" t="s">
        <v>858</v>
      </c>
      <c r="X128" s="759" t="s">
        <v>8243</v>
      </c>
      <c r="Y128" s="760" t="s">
        <v>8124</v>
      </c>
      <c r="AC128" s="762" t="s">
        <v>123</v>
      </c>
      <c r="AD128" s="763" t="s">
        <v>119</v>
      </c>
      <c r="AE128" s="764" t="s">
        <v>91</v>
      </c>
      <c r="AF128" s="765" t="s">
        <v>92</v>
      </c>
      <c r="AH128" t="s">
        <v>7114</v>
      </c>
      <c r="AI128" t="s">
        <v>7114</v>
      </c>
      <c r="AJ128" t="s">
        <v>89</v>
      </c>
      <c r="AK128" s="3" t="s">
        <v>90</v>
      </c>
      <c r="AL128" s="3" t="s">
        <v>90</v>
      </c>
      <c r="AM128" s="3" t="s">
        <v>90</v>
      </c>
      <c r="AN128" s="3" t="s">
        <v>90</v>
      </c>
      <c r="AO128" t="s">
        <v>297</v>
      </c>
      <c r="AP128" s="29" t="s">
        <v>234</v>
      </c>
      <c r="AQ128" s="30" t="s">
        <v>292</v>
      </c>
      <c r="AR128" t="s">
        <v>230</v>
      </c>
      <c r="AS128" t="s">
        <v>234</v>
      </c>
      <c r="AT128" s="766" t="s">
        <v>236</v>
      </c>
      <c r="AU128" t="s">
        <v>230</v>
      </c>
      <c r="AV128" s="767" t="s">
        <v>234</v>
      </c>
      <c r="AW128" t="s">
        <v>8234</v>
      </c>
      <c r="AX128" s="768" t="s">
        <v>234</v>
      </c>
      <c r="AY128" s="29">
        <v>38079</v>
      </c>
      <c r="AZ128" t="s">
        <v>4610</v>
      </c>
      <c r="BA128" s="769" t="s">
        <v>234</v>
      </c>
      <c r="BB128" s="770">
        <v>52597</v>
      </c>
      <c r="BD128" s="771" t="s">
        <v>234</v>
      </c>
      <c r="BE128" t="s">
        <v>7859</v>
      </c>
    </row>
    <row r="129" spans="3:57" ht="14.5" x14ac:dyDescent="0.35">
      <c r="C129" s="742" t="s">
        <v>7872</v>
      </c>
      <c r="D129" s="743">
        <v>950</v>
      </c>
      <c r="E129" s="744" t="s">
        <v>556</v>
      </c>
      <c r="F129" s="745" t="s">
        <v>7106</v>
      </c>
      <c r="G129" s="746" t="s">
        <v>8244</v>
      </c>
      <c r="H129" t="s">
        <v>8245</v>
      </c>
      <c r="I129" t="s">
        <v>7872</v>
      </c>
      <c r="J129" s="747" t="s">
        <v>83</v>
      </c>
      <c r="K129" s="748" t="s">
        <v>289</v>
      </c>
      <c r="L129" s="749" t="s">
        <v>84</v>
      </c>
      <c r="N129" s="750" t="s">
        <v>7107</v>
      </c>
      <c r="O129" s="751" t="s">
        <v>141</v>
      </c>
      <c r="P129" s="752" t="s">
        <v>134</v>
      </c>
      <c r="Q129" s="753" t="s">
        <v>85</v>
      </c>
      <c r="R129" s="754" t="s">
        <v>85</v>
      </c>
      <c r="S129" s="755" t="s">
        <v>86</v>
      </c>
      <c r="T129" s="756" t="s">
        <v>97</v>
      </c>
      <c r="U129" t="s">
        <v>87</v>
      </c>
      <c r="W129" s="758" t="s">
        <v>858</v>
      </c>
      <c r="X129" s="759" t="s">
        <v>8246</v>
      </c>
      <c r="Y129" s="760" t="s">
        <v>8124</v>
      </c>
      <c r="AC129" s="762" t="s">
        <v>123</v>
      </c>
      <c r="AD129" s="763" t="s">
        <v>119</v>
      </c>
      <c r="AE129" s="764" t="s">
        <v>91</v>
      </c>
      <c r="AF129" s="765" t="s">
        <v>92</v>
      </c>
      <c r="AH129" t="s">
        <v>7108</v>
      </c>
      <c r="AI129" t="s">
        <v>7108</v>
      </c>
      <c r="AJ129" t="s">
        <v>89</v>
      </c>
      <c r="AK129" s="3" t="s">
        <v>90</v>
      </c>
      <c r="AL129" s="3" t="s">
        <v>90</v>
      </c>
      <c r="AM129" s="3" t="s">
        <v>90</v>
      </c>
      <c r="AN129" s="3" t="s">
        <v>90</v>
      </c>
      <c r="AO129" t="s">
        <v>862</v>
      </c>
      <c r="AP129" s="29" t="s">
        <v>234</v>
      </c>
      <c r="AQ129" s="30" t="s">
        <v>292</v>
      </c>
      <c r="AR129" t="s">
        <v>230</v>
      </c>
      <c r="AS129" t="s">
        <v>234</v>
      </c>
      <c r="AT129" s="766" t="s">
        <v>236</v>
      </c>
      <c r="AU129" t="s">
        <v>230</v>
      </c>
      <c r="AV129" s="767" t="s">
        <v>234</v>
      </c>
      <c r="AW129" t="s">
        <v>8234</v>
      </c>
      <c r="AX129" s="768" t="s">
        <v>234</v>
      </c>
      <c r="AY129" s="29">
        <v>39783</v>
      </c>
      <c r="AZ129" t="s">
        <v>4610</v>
      </c>
      <c r="BA129" s="769" t="s">
        <v>234</v>
      </c>
      <c r="BB129" s="770">
        <v>54058</v>
      </c>
      <c r="BD129" s="771" t="s">
        <v>234</v>
      </c>
      <c r="BE129" t="s">
        <v>7859</v>
      </c>
    </row>
    <row r="130" spans="3:57" ht="14.5" x14ac:dyDescent="0.35">
      <c r="C130" s="742" t="s">
        <v>7872</v>
      </c>
      <c r="D130" s="743">
        <v>950</v>
      </c>
      <c r="E130" s="744" t="s">
        <v>556</v>
      </c>
      <c r="F130" s="745" t="s">
        <v>629</v>
      </c>
      <c r="G130" s="746" t="s">
        <v>8247</v>
      </c>
      <c r="H130" t="s">
        <v>8248</v>
      </c>
      <c r="I130" t="s">
        <v>7872</v>
      </c>
      <c r="J130" s="747" t="s">
        <v>83</v>
      </c>
      <c r="K130" s="748" t="s">
        <v>289</v>
      </c>
      <c r="L130" s="749" t="s">
        <v>84</v>
      </c>
      <c r="N130" s="750" t="s">
        <v>632</v>
      </c>
      <c r="O130" s="751" t="s">
        <v>141</v>
      </c>
      <c r="P130" s="752" t="s">
        <v>134</v>
      </c>
      <c r="Q130" s="753" t="s">
        <v>85</v>
      </c>
      <c r="R130" s="754" t="s">
        <v>85</v>
      </c>
      <c r="S130" s="755" t="s">
        <v>86</v>
      </c>
      <c r="T130" s="756" t="s">
        <v>97</v>
      </c>
      <c r="U130" t="s">
        <v>87</v>
      </c>
      <c r="W130" s="758" t="s">
        <v>858</v>
      </c>
      <c r="X130" s="759" t="s">
        <v>8123</v>
      </c>
      <c r="Y130" s="760" t="s">
        <v>8124</v>
      </c>
      <c r="AC130" s="762" t="s">
        <v>136</v>
      </c>
      <c r="AD130" s="763" t="s">
        <v>113</v>
      </c>
      <c r="AE130" s="764" t="s">
        <v>91</v>
      </c>
      <c r="AF130" s="765" t="s">
        <v>92</v>
      </c>
      <c r="AH130" t="s">
        <v>701</v>
      </c>
      <c r="AI130" t="s">
        <v>701</v>
      </c>
      <c r="AJ130" t="s">
        <v>89</v>
      </c>
      <c r="AK130" s="3" t="s">
        <v>90</v>
      </c>
      <c r="AL130" s="3" t="s">
        <v>90</v>
      </c>
      <c r="AM130" s="3" t="s">
        <v>90</v>
      </c>
      <c r="AN130" s="3" t="s">
        <v>90</v>
      </c>
      <c r="AO130" t="s">
        <v>862</v>
      </c>
      <c r="AP130" s="29" t="s">
        <v>234</v>
      </c>
      <c r="AQ130" s="30" t="s">
        <v>292</v>
      </c>
      <c r="AR130" t="s">
        <v>230</v>
      </c>
      <c r="AS130" t="s">
        <v>234</v>
      </c>
      <c r="AT130" s="766" t="s">
        <v>236</v>
      </c>
      <c r="AU130" t="s">
        <v>230</v>
      </c>
      <c r="AV130" s="767" t="s">
        <v>234</v>
      </c>
      <c r="AW130" t="s">
        <v>234</v>
      </c>
      <c r="AX130" s="768" t="s">
        <v>234</v>
      </c>
      <c r="AY130" s="29">
        <v>38120</v>
      </c>
      <c r="AZ130" t="s">
        <v>862</v>
      </c>
      <c r="BA130" s="769" t="s">
        <v>234</v>
      </c>
      <c r="BB130" s="770">
        <v>52597</v>
      </c>
      <c r="BD130" s="771" t="s">
        <v>234</v>
      </c>
      <c r="BE130" t="s">
        <v>7864</v>
      </c>
    </row>
    <row r="131" spans="3:57" ht="14.5" x14ac:dyDescent="0.35">
      <c r="C131" s="742" t="s">
        <v>7872</v>
      </c>
      <c r="D131" s="743">
        <v>950</v>
      </c>
      <c r="E131" s="744" t="s">
        <v>556</v>
      </c>
      <c r="F131" s="745" t="s">
        <v>629</v>
      </c>
      <c r="G131" s="746" t="s">
        <v>8249</v>
      </c>
      <c r="H131" t="s">
        <v>8248</v>
      </c>
      <c r="I131" t="s">
        <v>7872</v>
      </c>
      <c r="J131" s="747" t="s">
        <v>83</v>
      </c>
      <c r="K131" s="748" t="s">
        <v>289</v>
      </c>
      <c r="L131" s="749" t="s">
        <v>84</v>
      </c>
      <c r="N131" s="750" t="s">
        <v>632</v>
      </c>
      <c r="O131" s="751" t="s">
        <v>141</v>
      </c>
      <c r="P131" s="752" t="s">
        <v>134</v>
      </c>
      <c r="Q131" s="753" t="s">
        <v>85</v>
      </c>
      <c r="R131" s="754" t="s">
        <v>85</v>
      </c>
      <c r="S131" s="755" t="s">
        <v>86</v>
      </c>
      <c r="T131" s="756" t="s">
        <v>97</v>
      </c>
      <c r="U131" t="s">
        <v>87</v>
      </c>
      <c r="W131" s="758" t="s">
        <v>858</v>
      </c>
      <c r="X131" s="759" t="s">
        <v>8128</v>
      </c>
      <c r="Y131" s="760" t="s">
        <v>8124</v>
      </c>
      <c r="AC131" s="762" t="s">
        <v>136</v>
      </c>
      <c r="AD131" s="763" t="s">
        <v>113</v>
      </c>
      <c r="AE131" s="764" t="s">
        <v>91</v>
      </c>
      <c r="AF131" s="765" t="s">
        <v>92</v>
      </c>
      <c r="AH131" t="s">
        <v>701</v>
      </c>
      <c r="AI131" t="s">
        <v>701</v>
      </c>
      <c r="AJ131" t="s">
        <v>89</v>
      </c>
      <c r="AK131" s="3" t="s">
        <v>90</v>
      </c>
      <c r="AL131" s="3" t="s">
        <v>90</v>
      </c>
      <c r="AM131" s="3" t="s">
        <v>90</v>
      </c>
      <c r="AN131" s="3" t="s">
        <v>90</v>
      </c>
      <c r="AO131" t="s">
        <v>862</v>
      </c>
      <c r="AP131" s="29" t="s">
        <v>234</v>
      </c>
      <c r="AQ131" s="30" t="s">
        <v>292</v>
      </c>
      <c r="AR131" t="s">
        <v>230</v>
      </c>
      <c r="AS131" t="s">
        <v>234</v>
      </c>
      <c r="AT131" s="766" t="s">
        <v>236</v>
      </c>
      <c r="AU131" t="s">
        <v>230</v>
      </c>
      <c r="AV131" s="767" t="s">
        <v>234</v>
      </c>
      <c r="AW131" t="s">
        <v>234</v>
      </c>
      <c r="AX131" s="768" t="s">
        <v>234</v>
      </c>
      <c r="AY131" s="29">
        <v>38120</v>
      </c>
      <c r="AZ131" t="s">
        <v>862</v>
      </c>
      <c r="BA131" s="769" t="s">
        <v>234</v>
      </c>
      <c r="BB131" s="770">
        <v>52597</v>
      </c>
      <c r="BD131" s="771" t="s">
        <v>234</v>
      </c>
      <c r="BE131" t="s">
        <v>7864</v>
      </c>
    </row>
    <row r="132" spans="3:57" ht="14.5" x14ac:dyDescent="0.35">
      <c r="C132" s="742" t="s">
        <v>7872</v>
      </c>
      <c r="D132" s="743">
        <v>950</v>
      </c>
      <c r="E132" s="744" t="s">
        <v>556</v>
      </c>
      <c r="F132" s="745" t="s">
        <v>629</v>
      </c>
      <c r="G132" s="746" t="s">
        <v>8250</v>
      </c>
      <c r="H132" t="s">
        <v>8248</v>
      </c>
      <c r="I132" t="s">
        <v>7872</v>
      </c>
      <c r="J132" s="747" t="s">
        <v>83</v>
      </c>
      <c r="K132" s="748" t="s">
        <v>289</v>
      </c>
      <c r="L132" s="749" t="s">
        <v>84</v>
      </c>
      <c r="N132" s="750" t="s">
        <v>632</v>
      </c>
      <c r="O132" s="751" t="s">
        <v>141</v>
      </c>
      <c r="P132" s="752" t="s">
        <v>134</v>
      </c>
      <c r="Q132" s="753" t="s">
        <v>85</v>
      </c>
      <c r="R132" s="754" t="s">
        <v>85</v>
      </c>
      <c r="S132" s="755" t="s">
        <v>86</v>
      </c>
      <c r="T132" s="756" t="s">
        <v>97</v>
      </c>
      <c r="U132" t="s">
        <v>87</v>
      </c>
      <c r="W132" s="758" t="s">
        <v>858</v>
      </c>
      <c r="X132" s="759" t="s">
        <v>8131</v>
      </c>
      <c r="Y132" s="760" t="s">
        <v>8124</v>
      </c>
      <c r="AC132" s="762" t="s">
        <v>136</v>
      </c>
      <c r="AD132" s="763" t="s">
        <v>113</v>
      </c>
      <c r="AE132" s="764" t="s">
        <v>91</v>
      </c>
      <c r="AF132" s="765" t="s">
        <v>92</v>
      </c>
      <c r="AH132" t="s">
        <v>701</v>
      </c>
      <c r="AI132" t="s">
        <v>701</v>
      </c>
      <c r="AJ132" t="s">
        <v>89</v>
      </c>
      <c r="AK132" s="3" t="s">
        <v>90</v>
      </c>
      <c r="AL132" s="3" t="s">
        <v>90</v>
      </c>
      <c r="AM132" s="3" t="s">
        <v>90</v>
      </c>
      <c r="AN132" s="3" t="s">
        <v>90</v>
      </c>
      <c r="AO132" t="s">
        <v>862</v>
      </c>
      <c r="AP132" s="29" t="s">
        <v>234</v>
      </c>
      <c r="AQ132" s="30" t="s">
        <v>292</v>
      </c>
      <c r="AR132" t="s">
        <v>230</v>
      </c>
      <c r="AS132" t="s">
        <v>234</v>
      </c>
      <c r="AT132" s="766" t="s">
        <v>236</v>
      </c>
      <c r="AU132" t="s">
        <v>230</v>
      </c>
      <c r="AV132" s="767" t="s">
        <v>234</v>
      </c>
      <c r="AW132" t="s">
        <v>234</v>
      </c>
      <c r="AX132" s="768" t="s">
        <v>234</v>
      </c>
      <c r="AY132" s="29">
        <v>38120</v>
      </c>
      <c r="AZ132" t="s">
        <v>862</v>
      </c>
      <c r="BA132" s="769" t="s">
        <v>234</v>
      </c>
      <c r="BB132" s="770">
        <v>52597</v>
      </c>
      <c r="BD132" s="771" t="s">
        <v>234</v>
      </c>
      <c r="BE132" t="s">
        <v>7864</v>
      </c>
    </row>
    <row r="133" spans="3:57" ht="14.5" x14ac:dyDescent="0.35">
      <c r="C133" s="742" t="s">
        <v>7872</v>
      </c>
      <c r="D133" s="743">
        <v>950</v>
      </c>
      <c r="E133" s="744" t="s">
        <v>556</v>
      </c>
      <c r="F133" s="745" t="s">
        <v>629</v>
      </c>
      <c r="G133" s="746" t="s">
        <v>8251</v>
      </c>
      <c r="H133" t="s">
        <v>8248</v>
      </c>
      <c r="I133" t="s">
        <v>7872</v>
      </c>
      <c r="J133" s="747" t="s">
        <v>83</v>
      </c>
      <c r="K133" s="748" t="s">
        <v>289</v>
      </c>
      <c r="L133" s="749" t="s">
        <v>84</v>
      </c>
      <c r="N133" s="750" t="s">
        <v>632</v>
      </c>
      <c r="O133" s="751" t="s">
        <v>141</v>
      </c>
      <c r="P133" s="752" t="s">
        <v>134</v>
      </c>
      <c r="Q133" s="753" t="s">
        <v>85</v>
      </c>
      <c r="R133" s="754" t="s">
        <v>85</v>
      </c>
      <c r="S133" s="755" t="s">
        <v>86</v>
      </c>
      <c r="T133" s="756" t="s">
        <v>97</v>
      </c>
      <c r="U133" t="s">
        <v>87</v>
      </c>
      <c r="W133" s="758" t="s">
        <v>858</v>
      </c>
      <c r="X133" s="759" t="s">
        <v>8134</v>
      </c>
      <c r="Y133" s="760" t="s">
        <v>8124</v>
      </c>
      <c r="AC133" s="762" t="s">
        <v>136</v>
      </c>
      <c r="AD133" s="763" t="s">
        <v>113</v>
      </c>
      <c r="AE133" s="764" t="s">
        <v>91</v>
      </c>
      <c r="AF133" s="765" t="s">
        <v>92</v>
      </c>
      <c r="AH133" t="s">
        <v>701</v>
      </c>
      <c r="AI133" t="s">
        <v>701</v>
      </c>
      <c r="AJ133" t="s">
        <v>89</v>
      </c>
      <c r="AK133" s="3" t="s">
        <v>90</v>
      </c>
      <c r="AL133" s="3" t="s">
        <v>90</v>
      </c>
      <c r="AM133" s="3" t="s">
        <v>90</v>
      </c>
      <c r="AN133" s="3" t="s">
        <v>90</v>
      </c>
      <c r="AO133" t="s">
        <v>862</v>
      </c>
      <c r="AP133" s="29" t="s">
        <v>234</v>
      </c>
      <c r="AQ133" s="30" t="s">
        <v>292</v>
      </c>
      <c r="AR133" t="s">
        <v>230</v>
      </c>
      <c r="AS133" t="s">
        <v>234</v>
      </c>
      <c r="AT133" s="766" t="s">
        <v>236</v>
      </c>
      <c r="AU133" t="s">
        <v>230</v>
      </c>
      <c r="AV133" s="767" t="s">
        <v>234</v>
      </c>
      <c r="AW133" t="s">
        <v>234</v>
      </c>
      <c r="AX133" s="768" t="s">
        <v>234</v>
      </c>
      <c r="AY133" s="29">
        <v>38120</v>
      </c>
      <c r="AZ133" t="s">
        <v>862</v>
      </c>
      <c r="BA133" s="769" t="s">
        <v>234</v>
      </c>
      <c r="BB133" s="770">
        <v>52597</v>
      </c>
      <c r="BD133" s="771" t="s">
        <v>234</v>
      </c>
      <c r="BE133" t="s">
        <v>7864</v>
      </c>
    </row>
    <row r="134" spans="3:57" ht="14.5" x14ac:dyDescent="0.35">
      <c r="C134" s="742" t="s">
        <v>7872</v>
      </c>
      <c r="D134" s="743">
        <v>950</v>
      </c>
      <c r="E134" s="744" t="s">
        <v>556</v>
      </c>
      <c r="F134" s="745" t="s">
        <v>629</v>
      </c>
      <c r="G134" s="746" t="s">
        <v>8252</v>
      </c>
      <c r="H134" t="s">
        <v>8248</v>
      </c>
      <c r="I134" t="s">
        <v>7872</v>
      </c>
      <c r="J134" s="747" t="s">
        <v>83</v>
      </c>
      <c r="K134" s="748" t="s">
        <v>289</v>
      </c>
      <c r="L134" s="749" t="s">
        <v>84</v>
      </c>
      <c r="N134" s="750" t="s">
        <v>632</v>
      </c>
      <c r="O134" s="751" t="s">
        <v>141</v>
      </c>
      <c r="P134" s="752" t="s">
        <v>134</v>
      </c>
      <c r="Q134" s="753" t="s">
        <v>85</v>
      </c>
      <c r="R134" s="754" t="s">
        <v>85</v>
      </c>
      <c r="S134" s="755" t="s">
        <v>86</v>
      </c>
      <c r="T134" s="756" t="s">
        <v>97</v>
      </c>
      <c r="U134" t="s">
        <v>87</v>
      </c>
      <c r="W134" s="758" t="s">
        <v>858</v>
      </c>
      <c r="X134" s="759" t="s">
        <v>8137</v>
      </c>
      <c r="Y134" s="760" t="s">
        <v>8124</v>
      </c>
      <c r="AC134" s="762" t="s">
        <v>136</v>
      </c>
      <c r="AD134" s="763" t="s">
        <v>113</v>
      </c>
      <c r="AE134" s="764" t="s">
        <v>91</v>
      </c>
      <c r="AF134" s="765" t="s">
        <v>92</v>
      </c>
      <c r="AH134" t="s">
        <v>701</v>
      </c>
      <c r="AI134" t="s">
        <v>701</v>
      </c>
      <c r="AJ134" t="s">
        <v>89</v>
      </c>
      <c r="AK134" s="3" t="s">
        <v>90</v>
      </c>
      <c r="AL134" s="3" t="s">
        <v>90</v>
      </c>
      <c r="AM134" s="3" t="s">
        <v>90</v>
      </c>
      <c r="AN134" s="3" t="s">
        <v>90</v>
      </c>
      <c r="AO134" t="s">
        <v>862</v>
      </c>
      <c r="AP134" s="29" t="s">
        <v>234</v>
      </c>
      <c r="AQ134" s="30" t="s">
        <v>292</v>
      </c>
      <c r="AR134" t="s">
        <v>230</v>
      </c>
      <c r="AS134" t="s">
        <v>234</v>
      </c>
      <c r="AT134" s="766" t="s">
        <v>236</v>
      </c>
      <c r="AU134" t="s">
        <v>230</v>
      </c>
      <c r="AV134" s="767" t="s">
        <v>234</v>
      </c>
      <c r="AW134" t="s">
        <v>234</v>
      </c>
      <c r="AX134" s="768" t="s">
        <v>234</v>
      </c>
      <c r="AY134" s="29">
        <v>38120</v>
      </c>
      <c r="AZ134" t="s">
        <v>862</v>
      </c>
      <c r="BA134" s="769" t="s">
        <v>234</v>
      </c>
      <c r="BB134" s="770">
        <v>52597</v>
      </c>
      <c r="BD134" s="771" t="s">
        <v>234</v>
      </c>
      <c r="BE134" t="s">
        <v>7864</v>
      </c>
    </row>
    <row r="135" spans="3:57" ht="14.5" x14ac:dyDescent="0.35">
      <c r="C135" s="742" t="s">
        <v>7872</v>
      </c>
      <c r="D135" s="743">
        <v>950</v>
      </c>
      <c r="E135" s="744" t="s">
        <v>556</v>
      </c>
      <c r="F135" s="745" t="s">
        <v>633</v>
      </c>
      <c r="G135" s="746" t="s">
        <v>8253</v>
      </c>
      <c r="H135" t="s">
        <v>8254</v>
      </c>
      <c r="I135" t="s">
        <v>7872</v>
      </c>
      <c r="J135" s="747" t="s">
        <v>83</v>
      </c>
      <c r="K135" s="748" t="s">
        <v>289</v>
      </c>
      <c r="L135" s="749" t="s">
        <v>84</v>
      </c>
      <c r="N135" s="750" t="s">
        <v>636</v>
      </c>
      <c r="O135" s="751" t="s">
        <v>637</v>
      </c>
      <c r="P135" s="752" t="s">
        <v>134</v>
      </c>
      <c r="Q135" s="753" t="s">
        <v>85</v>
      </c>
      <c r="R135" s="754" t="s">
        <v>85</v>
      </c>
      <c r="S135" s="755" t="s">
        <v>86</v>
      </c>
      <c r="T135" s="756" t="s">
        <v>97</v>
      </c>
      <c r="U135" t="s">
        <v>87</v>
      </c>
      <c r="W135" s="758" t="s">
        <v>858</v>
      </c>
      <c r="X135" s="759" t="s">
        <v>8140</v>
      </c>
      <c r="Y135" s="760" t="s">
        <v>8124</v>
      </c>
      <c r="AC135" s="762" t="s">
        <v>136</v>
      </c>
      <c r="AD135" s="763" t="s">
        <v>113</v>
      </c>
      <c r="AE135" s="764" t="s">
        <v>91</v>
      </c>
      <c r="AF135" s="765" t="s">
        <v>92</v>
      </c>
      <c r="AH135" t="s">
        <v>184</v>
      </c>
      <c r="AI135" t="s">
        <v>184</v>
      </c>
      <c r="AJ135" t="s">
        <v>89</v>
      </c>
      <c r="AK135" s="3" t="s">
        <v>90</v>
      </c>
      <c r="AL135" s="3" t="s">
        <v>90</v>
      </c>
      <c r="AM135" s="3" t="s">
        <v>90</v>
      </c>
      <c r="AN135" s="3" t="s">
        <v>90</v>
      </c>
      <c r="AO135" t="s">
        <v>862</v>
      </c>
      <c r="AP135" s="29" t="s">
        <v>234</v>
      </c>
      <c r="AQ135" s="30" t="s">
        <v>292</v>
      </c>
      <c r="AR135" t="s">
        <v>230</v>
      </c>
      <c r="AS135" t="s">
        <v>234</v>
      </c>
      <c r="AT135" s="766" t="s">
        <v>236</v>
      </c>
      <c r="AU135" t="s">
        <v>230</v>
      </c>
      <c r="AV135" s="767" t="s">
        <v>234</v>
      </c>
      <c r="AW135" t="s">
        <v>234</v>
      </c>
      <c r="AX135" s="768" t="s">
        <v>234</v>
      </c>
      <c r="AY135" s="29">
        <v>38069</v>
      </c>
      <c r="AZ135" t="s">
        <v>4681</v>
      </c>
      <c r="BA135" s="769" t="s">
        <v>234</v>
      </c>
      <c r="BB135" s="770">
        <v>52597</v>
      </c>
      <c r="BD135" s="771" t="s">
        <v>234</v>
      </c>
      <c r="BE135" t="s">
        <v>7859</v>
      </c>
    </row>
    <row r="136" spans="3:57" ht="14.5" x14ac:dyDescent="0.35">
      <c r="C136" s="742" t="s">
        <v>7872</v>
      </c>
      <c r="D136" s="743">
        <v>950</v>
      </c>
      <c r="E136" s="744" t="s">
        <v>556</v>
      </c>
      <c r="F136" s="745" t="s">
        <v>641</v>
      </c>
      <c r="G136" s="746" t="s">
        <v>8255</v>
      </c>
      <c r="H136" t="s">
        <v>8256</v>
      </c>
      <c r="I136" t="s">
        <v>7872</v>
      </c>
      <c r="J136" s="747" t="s">
        <v>83</v>
      </c>
      <c r="K136" s="748" t="s">
        <v>289</v>
      </c>
      <c r="L136" s="749" t="s">
        <v>84</v>
      </c>
      <c r="N136" s="750" t="s">
        <v>644</v>
      </c>
      <c r="O136" s="751" t="s">
        <v>645</v>
      </c>
      <c r="P136" s="752" t="s">
        <v>134</v>
      </c>
      <c r="Q136" s="753" t="s">
        <v>85</v>
      </c>
      <c r="R136" s="754" t="s">
        <v>85</v>
      </c>
      <c r="S136" s="755" t="s">
        <v>86</v>
      </c>
      <c r="T136" s="756" t="s">
        <v>97</v>
      </c>
      <c r="U136" t="s">
        <v>87</v>
      </c>
      <c r="W136" s="758" t="s">
        <v>858</v>
      </c>
      <c r="X136" s="759" t="s">
        <v>8143</v>
      </c>
      <c r="Y136" s="760" t="s">
        <v>8124</v>
      </c>
      <c r="AC136" s="762" t="s">
        <v>136</v>
      </c>
      <c r="AD136" s="763" t="s">
        <v>113</v>
      </c>
      <c r="AE136" s="764" t="s">
        <v>91</v>
      </c>
      <c r="AF136" s="765" t="s">
        <v>92</v>
      </c>
      <c r="AH136" t="s">
        <v>1141</v>
      </c>
      <c r="AI136" t="s">
        <v>1141</v>
      </c>
      <c r="AJ136" t="s">
        <v>89</v>
      </c>
      <c r="AK136" s="3" t="s">
        <v>90</v>
      </c>
      <c r="AL136" s="3" t="s">
        <v>90</v>
      </c>
      <c r="AM136" s="3" t="s">
        <v>90</v>
      </c>
      <c r="AN136" s="3" t="s">
        <v>90</v>
      </c>
      <c r="AO136" t="s">
        <v>891</v>
      </c>
      <c r="AP136" s="29" t="s">
        <v>234</v>
      </c>
      <c r="AQ136" s="30" t="s">
        <v>292</v>
      </c>
      <c r="AR136" t="s">
        <v>230</v>
      </c>
      <c r="AS136" t="s">
        <v>234</v>
      </c>
      <c r="AT136" s="766" t="s">
        <v>236</v>
      </c>
      <c r="AU136" t="s">
        <v>230</v>
      </c>
      <c r="AV136" s="767" t="s">
        <v>234</v>
      </c>
      <c r="AW136" t="s">
        <v>5651</v>
      </c>
      <c r="AX136" s="768" t="s">
        <v>234</v>
      </c>
      <c r="AY136" s="29">
        <v>36342</v>
      </c>
      <c r="AZ136" t="s">
        <v>4610</v>
      </c>
      <c r="BA136" s="769" t="s">
        <v>234</v>
      </c>
      <c r="BB136" s="770">
        <v>50771</v>
      </c>
      <c r="BD136" s="771" t="s">
        <v>234</v>
      </c>
      <c r="BE136" t="s">
        <v>7863</v>
      </c>
    </row>
    <row r="137" spans="3:57" ht="14.5" x14ac:dyDescent="0.35">
      <c r="C137" s="742" t="s">
        <v>7872</v>
      </c>
      <c r="D137" s="743">
        <v>950</v>
      </c>
      <c r="E137" s="744" t="s">
        <v>556</v>
      </c>
      <c r="F137" s="745" t="s">
        <v>641</v>
      </c>
      <c r="G137" s="746" t="s">
        <v>8257</v>
      </c>
      <c r="H137" t="s">
        <v>8256</v>
      </c>
      <c r="I137" t="s">
        <v>7872</v>
      </c>
      <c r="J137" s="747" t="s">
        <v>83</v>
      </c>
      <c r="K137" s="748" t="s">
        <v>289</v>
      </c>
      <c r="L137" s="749" t="s">
        <v>84</v>
      </c>
      <c r="N137" s="750" t="s">
        <v>644</v>
      </c>
      <c r="O137" s="751" t="s">
        <v>645</v>
      </c>
      <c r="P137" s="752" t="s">
        <v>134</v>
      </c>
      <c r="Q137" s="753" t="s">
        <v>85</v>
      </c>
      <c r="R137" s="754" t="s">
        <v>85</v>
      </c>
      <c r="S137" s="755" t="s">
        <v>86</v>
      </c>
      <c r="T137" s="756" t="s">
        <v>97</v>
      </c>
      <c r="U137" t="s">
        <v>87</v>
      </c>
      <c r="W137" s="758" t="s">
        <v>858</v>
      </c>
      <c r="X137" s="759" t="s">
        <v>8147</v>
      </c>
      <c r="Y137" s="760" t="s">
        <v>8124</v>
      </c>
      <c r="AC137" s="762" t="s">
        <v>136</v>
      </c>
      <c r="AD137" s="763" t="s">
        <v>113</v>
      </c>
      <c r="AE137" s="764" t="s">
        <v>91</v>
      </c>
      <c r="AF137" s="765" t="s">
        <v>92</v>
      </c>
      <c r="AH137" t="s">
        <v>1141</v>
      </c>
      <c r="AI137" t="s">
        <v>1141</v>
      </c>
      <c r="AJ137" t="s">
        <v>89</v>
      </c>
      <c r="AK137" s="3" t="s">
        <v>90</v>
      </c>
      <c r="AL137" s="3" t="s">
        <v>90</v>
      </c>
      <c r="AM137" s="3" t="s">
        <v>90</v>
      </c>
      <c r="AN137" s="3" t="s">
        <v>90</v>
      </c>
      <c r="AO137" t="s">
        <v>891</v>
      </c>
      <c r="AP137" s="29" t="s">
        <v>234</v>
      </c>
      <c r="AQ137" s="30" t="s">
        <v>292</v>
      </c>
      <c r="AR137" t="s">
        <v>230</v>
      </c>
      <c r="AS137" t="s">
        <v>234</v>
      </c>
      <c r="AT137" s="766" t="s">
        <v>236</v>
      </c>
      <c r="AU137" t="s">
        <v>230</v>
      </c>
      <c r="AV137" s="767" t="s">
        <v>234</v>
      </c>
      <c r="AW137" t="s">
        <v>5651</v>
      </c>
      <c r="AX137" s="768" t="s">
        <v>234</v>
      </c>
      <c r="AY137" s="29">
        <v>36342</v>
      </c>
      <c r="AZ137" t="s">
        <v>4610</v>
      </c>
      <c r="BA137" s="769" t="s">
        <v>234</v>
      </c>
      <c r="BB137" s="770">
        <v>50771</v>
      </c>
      <c r="BD137" s="771" t="s">
        <v>234</v>
      </c>
      <c r="BE137" t="s">
        <v>7863</v>
      </c>
    </row>
    <row r="138" spans="3:57" ht="14.5" x14ac:dyDescent="0.35">
      <c r="C138" s="742" t="s">
        <v>7872</v>
      </c>
      <c r="D138" s="743">
        <v>950</v>
      </c>
      <c r="E138" s="744" t="s">
        <v>556</v>
      </c>
      <c r="F138" s="745" t="s">
        <v>641</v>
      </c>
      <c r="G138" s="746" t="s">
        <v>8258</v>
      </c>
      <c r="H138" t="s">
        <v>8256</v>
      </c>
      <c r="I138" t="s">
        <v>7872</v>
      </c>
      <c r="J138" s="747" t="s">
        <v>83</v>
      </c>
      <c r="K138" s="748" t="s">
        <v>289</v>
      </c>
      <c r="L138" s="749" t="s">
        <v>84</v>
      </c>
      <c r="N138" s="750" t="s">
        <v>644</v>
      </c>
      <c r="O138" s="751" t="s">
        <v>645</v>
      </c>
      <c r="P138" s="752" t="s">
        <v>134</v>
      </c>
      <c r="Q138" s="753" t="s">
        <v>85</v>
      </c>
      <c r="R138" s="754" t="s">
        <v>85</v>
      </c>
      <c r="S138" s="755" t="s">
        <v>86</v>
      </c>
      <c r="T138" s="756" t="s">
        <v>97</v>
      </c>
      <c r="U138" t="s">
        <v>87</v>
      </c>
      <c r="W138" s="758" t="s">
        <v>858</v>
      </c>
      <c r="X138" s="759" t="s">
        <v>8150</v>
      </c>
      <c r="Y138" s="760" t="s">
        <v>8124</v>
      </c>
      <c r="AC138" s="762" t="s">
        <v>136</v>
      </c>
      <c r="AD138" s="763" t="s">
        <v>113</v>
      </c>
      <c r="AE138" s="764" t="s">
        <v>91</v>
      </c>
      <c r="AF138" s="765" t="s">
        <v>92</v>
      </c>
      <c r="AH138" t="s">
        <v>1141</v>
      </c>
      <c r="AI138" t="s">
        <v>1141</v>
      </c>
      <c r="AJ138" t="s">
        <v>89</v>
      </c>
      <c r="AK138" s="3" t="s">
        <v>90</v>
      </c>
      <c r="AL138" s="3" t="s">
        <v>90</v>
      </c>
      <c r="AM138" s="3" t="s">
        <v>90</v>
      </c>
      <c r="AN138" s="3" t="s">
        <v>90</v>
      </c>
      <c r="AO138" t="s">
        <v>891</v>
      </c>
      <c r="AP138" s="29" t="s">
        <v>234</v>
      </c>
      <c r="AQ138" s="30" t="s">
        <v>292</v>
      </c>
      <c r="AR138" t="s">
        <v>230</v>
      </c>
      <c r="AS138" t="s">
        <v>234</v>
      </c>
      <c r="AT138" s="766" t="s">
        <v>236</v>
      </c>
      <c r="AU138" t="s">
        <v>230</v>
      </c>
      <c r="AV138" s="767" t="s">
        <v>234</v>
      </c>
      <c r="AW138" t="s">
        <v>5651</v>
      </c>
      <c r="AX138" s="768" t="s">
        <v>234</v>
      </c>
      <c r="AY138" s="29">
        <v>36342</v>
      </c>
      <c r="AZ138" t="s">
        <v>4610</v>
      </c>
      <c r="BA138" s="769" t="s">
        <v>234</v>
      </c>
      <c r="BB138" s="770">
        <v>50771</v>
      </c>
      <c r="BD138" s="771" t="s">
        <v>234</v>
      </c>
      <c r="BE138" t="s">
        <v>7863</v>
      </c>
    </row>
    <row r="139" spans="3:57" ht="14.5" x14ac:dyDescent="0.35">
      <c r="C139" s="742" t="s">
        <v>7872</v>
      </c>
      <c r="D139" s="743">
        <v>950</v>
      </c>
      <c r="E139" s="744" t="s">
        <v>556</v>
      </c>
      <c r="F139" s="745" t="s">
        <v>641</v>
      </c>
      <c r="G139" s="746" t="s">
        <v>8259</v>
      </c>
      <c r="H139" t="s">
        <v>8256</v>
      </c>
      <c r="I139" t="s">
        <v>7872</v>
      </c>
      <c r="J139" s="747" t="s">
        <v>83</v>
      </c>
      <c r="K139" s="748" t="s">
        <v>289</v>
      </c>
      <c r="L139" s="749" t="s">
        <v>84</v>
      </c>
      <c r="N139" s="750" t="s">
        <v>644</v>
      </c>
      <c r="O139" s="751" t="s">
        <v>645</v>
      </c>
      <c r="P139" s="752" t="s">
        <v>134</v>
      </c>
      <c r="Q139" s="753" t="s">
        <v>85</v>
      </c>
      <c r="R139" s="754" t="s">
        <v>85</v>
      </c>
      <c r="S139" s="755" t="s">
        <v>86</v>
      </c>
      <c r="T139" s="756" t="s">
        <v>97</v>
      </c>
      <c r="U139" t="s">
        <v>87</v>
      </c>
      <c r="W139" s="758" t="s">
        <v>858</v>
      </c>
      <c r="X139" s="759" t="s">
        <v>8153</v>
      </c>
      <c r="Y139" s="760" t="s">
        <v>8124</v>
      </c>
      <c r="AC139" s="762" t="s">
        <v>136</v>
      </c>
      <c r="AD139" s="763" t="s">
        <v>113</v>
      </c>
      <c r="AE139" s="764" t="s">
        <v>91</v>
      </c>
      <c r="AF139" s="765" t="s">
        <v>92</v>
      </c>
      <c r="AH139" t="s">
        <v>1141</v>
      </c>
      <c r="AI139" t="s">
        <v>1141</v>
      </c>
      <c r="AJ139" t="s">
        <v>89</v>
      </c>
      <c r="AK139" s="3" t="s">
        <v>90</v>
      </c>
      <c r="AL139" s="3" t="s">
        <v>90</v>
      </c>
      <c r="AM139" s="3" t="s">
        <v>90</v>
      </c>
      <c r="AN139" s="3" t="s">
        <v>90</v>
      </c>
      <c r="AO139" t="s">
        <v>891</v>
      </c>
      <c r="AP139" s="29" t="s">
        <v>234</v>
      </c>
      <c r="AQ139" s="30" t="s">
        <v>292</v>
      </c>
      <c r="AR139" t="s">
        <v>230</v>
      </c>
      <c r="AS139" t="s">
        <v>234</v>
      </c>
      <c r="AT139" s="766" t="s">
        <v>236</v>
      </c>
      <c r="AU139" t="s">
        <v>230</v>
      </c>
      <c r="AV139" s="767" t="s">
        <v>234</v>
      </c>
      <c r="AW139" t="s">
        <v>5651</v>
      </c>
      <c r="AX139" s="768" t="s">
        <v>234</v>
      </c>
      <c r="AY139" s="29">
        <v>36342</v>
      </c>
      <c r="AZ139" t="s">
        <v>4610</v>
      </c>
      <c r="BA139" s="769" t="s">
        <v>234</v>
      </c>
      <c r="BB139" s="770">
        <v>50771</v>
      </c>
      <c r="BD139" s="771" t="s">
        <v>234</v>
      </c>
      <c r="BE139" t="s">
        <v>7863</v>
      </c>
    </row>
    <row r="140" spans="3:57" ht="14.5" x14ac:dyDescent="0.35">
      <c r="C140" s="742" t="s">
        <v>7872</v>
      </c>
      <c r="D140" s="743">
        <v>950</v>
      </c>
      <c r="E140" s="744" t="s">
        <v>556</v>
      </c>
      <c r="F140" s="745" t="s">
        <v>641</v>
      </c>
      <c r="G140" s="746" t="s">
        <v>8260</v>
      </c>
      <c r="H140" t="s">
        <v>8256</v>
      </c>
      <c r="I140" t="s">
        <v>7872</v>
      </c>
      <c r="J140" s="747" t="s">
        <v>83</v>
      </c>
      <c r="K140" s="748" t="s">
        <v>289</v>
      </c>
      <c r="L140" s="749" t="s">
        <v>84</v>
      </c>
      <c r="N140" s="750" t="s">
        <v>644</v>
      </c>
      <c r="O140" s="751" t="s">
        <v>645</v>
      </c>
      <c r="P140" s="752" t="s">
        <v>134</v>
      </c>
      <c r="Q140" s="753" t="s">
        <v>85</v>
      </c>
      <c r="R140" s="754" t="s">
        <v>85</v>
      </c>
      <c r="S140" s="755" t="s">
        <v>86</v>
      </c>
      <c r="T140" s="756" t="s">
        <v>97</v>
      </c>
      <c r="U140" t="s">
        <v>87</v>
      </c>
      <c r="W140" s="758" t="s">
        <v>858</v>
      </c>
      <c r="X140" s="759" t="s">
        <v>8156</v>
      </c>
      <c r="Y140" s="760" t="s">
        <v>8124</v>
      </c>
      <c r="AC140" s="762" t="s">
        <v>136</v>
      </c>
      <c r="AD140" s="763" t="s">
        <v>113</v>
      </c>
      <c r="AE140" s="764" t="s">
        <v>91</v>
      </c>
      <c r="AF140" s="765" t="s">
        <v>92</v>
      </c>
      <c r="AH140" t="s">
        <v>1141</v>
      </c>
      <c r="AI140" t="s">
        <v>1141</v>
      </c>
      <c r="AJ140" t="s">
        <v>89</v>
      </c>
      <c r="AK140" s="3" t="s">
        <v>90</v>
      </c>
      <c r="AL140" s="3" t="s">
        <v>90</v>
      </c>
      <c r="AM140" s="3" t="s">
        <v>90</v>
      </c>
      <c r="AN140" s="3" t="s">
        <v>90</v>
      </c>
      <c r="AO140" t="s">
        <v>891</v>
      </c>
      <c r="AP140" s="29" t="s">
        <v>234</v>
      </c>
      <c r="AQ140" s="30" t="s">
        <v>292</v>
      </c>
      <c r="AR140" t="s">
        <v>230</v>
      </c>
      <c r="AS140" t="s">
        <v>234</v>
      </c>
      <c r="AT140" s="766" t="s">
        <v>236</v>
      </c>
      <c r="AU140" t="s">
        <v>230</v>
      </c>
      <c r="AV140" s="767" t="s">
        <v>234</v>
      </c>
      <c r="AW140" t="s">
        <v>5651</v>
      </c>
      <c r="AX140" s="768" t="s">
        <v>234</v>
      </c>
      <c r="AY140" s="29">
        <v>36342</v>
      </c>
      <c r="AZ140" t="s">
        <v>4610</v>
      </c>
      <c r="BA140" s="769" t="s">
        <v>234</v>
      </c>
      <c r="BB140" s="770">
        <v>50771</v>
      </c>
      <c r="BD140" s="771" t="s">
        <v>234</v>
      </c>
      <c r="BE140" t="s">
        <v>7863</v>
      </c>
    </row>
    <row r="141" spans="3:57" ht="14.5" x14ac:dyDescent="0.35">
      <c r="C141" s="742" t="s">
        <v>7872</v>
      </c>
      <c r="D141" s="743">
        <v>950</v>
      </c>
      <c r="E141" s="744" t="s">
        <v>556</v>
      </c>
      <c r="F141" s="745" t="s">
        <v>641</v>
      </c>
      <c r="G141" s="746" t="s">
        <v>8261</v>
      </c>
      <c r="H141" t="s">
        <v>8256</v>
      </c>
      <c r="I141" t="s">
        <v>7872</v>
      </c>
      <c r="J141" s="747" t="s">
        <v>83</v>
      </c>
      <c r="K141" s="748" t="s">
        <v>289</v>
      </c>
      <c r="L141" s="749" t="s">
        <v>84</v>
      </c>
      <c r="N141" s="750" t="s">
        <v>644</v>
      </c>
      <c r="O141" s="751" t="s">
        <v>645</v>
      </c>
      <c r="P141" s="752" t="s">
        <v>134</v>
      </c>
      <c r="Q141" s="753" t="s">
        <v>85</v>
      </c>
      <c r="R141" s="754" t="s">
        <v>85</v>
      </c>
      <c r="S141" s="755" t="s">
        <v>86</v>
      </c>
      <c r="T141" s="756" t="s">
        <v>97</v>
      </c>
      <c r="U141" t="s">
        <v>87</v>
      </c>
      <c r="W141" s="758" t="s">
        <v>858</v>
      </c>
      <c r="X141" s="759" t="s">
        <v>8159</v>
      </c>
      <c r="Y141" s="760" t="s">
        <v>8124</v>
      </c>
      <c r="AC141" s="762" t="s">
        <v>136</v>
      </c>
      <c r="AD141" s="763" t="s">
        <v>113</v>
      </c>
      <c r="AE141" s="764" t="s">
        <v>91</v>
      </c>
      <c r="AF141" s="765" t="s">
        <v>92</v>
      </c>
      <c r="AH141" t="s">
        <v>1141</v>
      </c>
      <c r="AI141" t="s">
        <v>1141</v>
      </c>
      <c r="AJ141" t="s">
        <v>89</v>
      </c>
      <c r="AK141" s="3" t="s">
        <v>90</v>
      </c>
      <c r="AL141" s="3" t="s">
        <v>90</v>
      </c>
      <c r="AM141" s="3" t="s">
        <v>90</v>
      </c>
      <c r="AN141" s="3" t="s">
        <v>90</v>
      </c>
      <c r="AO141" t="s">
        <v>891</v>
      </c>
      <c r="AP141" s="29" t="s">
        <v>234</v>
      </c>
      <c r="AQ141" s="30" t="s">
        <v>292</v>
      </c>
      <c r="AR141" t="s">
        <v>230</v>
      </c>
      <c r="AS141" t="s">
        <v>234</v>
      </c>
      <c r="AT141" s="766" t="s">
        <v>236</v>
      </c>
      <c r="AU141" t="s">
        <v>230</v>
      </c>
      <c r="AV141" s="767" t="s">
        <v>234</v>
      </c>
      <c r="AW141" t="s">
        <v>5651</v>
      </c>
      <c r="AX141" s="768" t="s">
        <v>234</v>
      </c>
      <c r="AY141" s="29">
        <v>36342</v>
      </c>
      <c r="AZ141" t="s">
        <v>4610</v>
      </c>
      <c r="BA141" s="769" t="s">
        <v>234</v>
      </c>
      <c r="BB141" s="770">
        <v>50771</v>
      </c>
      <c r="BD141" s="771" t="s">
        <v>234</v>
      </c>
      <c r="BE141" t="s">
        <v>7863</v>
      </c>
    </row>
    <row r="142" spans="3:57" ht="14.5" x14ac:dyDescent="0.35">
      <c r="C142" s="742" t="s">
        <v>7872</v>
      </c>
      <c r="D142" s="743">
        <v>950</v>
      </c>
      <c r="E142" s="744" t="s">
        <v>556</v>
      </c>
      <c r="F142" s="745" t="s">
        <v>641</v>
      </c>
      <c r="G142" s="746" t="s">
        <v>8262</v>
      </c>
      <c r="H142" t="s">
        <v>8256</v>
      </c>
      <c r="I142" t="s">
        <v>7872</v>
      </c>
      <c r="J142" s="747" t="s">
        <v>83</v>
      </c>
      <c r="K142" s="748" t="s">
        <v>289</v>
      </c>
      <c r="L142" s="749" t="s">
        <v>84</v>
      </c>
      <c r="N142" s="750" t="s">
        <v>644</v>
      </c>
      <c r="O142" s="751" t="s">
        <v>645</v>
      </c>
      <c r="P142" s="752" t="s">
        <v>134</v>
      </c>
      <c r="Q142" s="753" t="s">
        <v>85</v>
      </c>
      <c r="R142" s="754" t="s">
        <v>85</v>
      </c>
      <c r="S142" s="755" t="s">
        <v>86</v>
      </c>
      <c r="T142" s="756" t="s">
        <v>97</v>
      </c>
      <c r="U142" t="s">
        <v>87</v>
      </c>
      <c r="W142" s="758" t="s">
        <v>858</v>
      </c>
      <c r="X142" s="759" t="s">
        <v>8162</v>
      </c>
      <c r="Y142" s="760" t="s">
        <v>8124</v>
      </c>
      <c r="AC142" s="762" t="s">
        <v>136</v>
      </c>
      <c r="AD142" s="763" t="s">
        <v>113</v>
      </c>
      <c r="AE142" s="764" t="s">
        <v>91</v>
      </c>
      <c r="AF142" s="765" t="s">
        <v>92</v>
      </c>
      <c r="AH142" t="s">
        <v>1141</v>
      </c>
      <c r="AI142" t="s">
        <v>1141</v>
      </c>
      <c r="AJ142" t="s">
        <v>89</v>
      </c>
      <c r="AK142" s="3" t="s">
        <v>90</v>
      </c>
      <c r="AL142" s="3" t="s">
        <v>90</v>
      </c>
      <c r="AM142" s="3" t="s">
        <v>90</v>
      </c>
      <c r="AN142" s="3" t="s">
        <v>90</v>
      </c>
      <c r="AO142" t="s">
        <v>891</v>
      </c>
      <c r="AP142" s="29" t="s">
        <v>234</v>
      </c>
      <c r="AQ142" s="30" t="s">
        <v>292</v>
      </c>
      <c r="AR142" t="s">
        <v>230</v>
      </c>
      <c r="AS142" t="s">
        <v>234</v>
      </c>
      <c r="AT142" s="766" t="s">
        <v>236</v>
      </c>
      <c r="AU142" t="s">
        <v>230</v>
      </c>
      <c r="AV142" s="767" t="s">
        <v>234</v>
      </c>
      <c r="AW142" t="s">
        <v>5651</v>
      </c>
      <c r="AX142" s="768" t="s">
        <v>234</v>
      </c>
      <c r="AY142" s="29">
        <v>36342</v>
      </c>
      <c r="AZ142" t="s">
        <v>4610</v>
      </c>
      <c r="BA142" s="769" t="s">
        <v>234</v>
      </c>
      <c r="BB142" s="770">
        <v>50771</v>
      </c>
      <c r="BD142" s="771" t="s">
        <v>234</v>
      </c>
      <c r="BE142" t="s">
        <v>7863</v>
      </c>
    </row>
    <row r="143" spans="3:57" ht="14.5" x14ac:dyDescent="0.35">
      <c r="C143" s="742" t="s">
        <v>7872</v>
      </c>
      <c r="D143" s="743">
        <v>950</v>
      </c>
      <c r="E143" s="744" t="s">
        <v>556</v>
      </c>
      <c r="F143" s="745" t="s">
        <v>641</v>
      </c>
      <c r="G143" s="746" t="s">
        <v>8263</v>
      </c>
      <c r="H143" t="s">
        <v>8256</v>
      </c>
      <c r="I143" t="s">
        <v>7872</v>
      </c>
      <c r="J143" s="747" t="s">
        <v>83</v>
      </c>
      <c r="K143" s="748" t="s">
        <v>289</v>
      </c>
      <c r="L143" s="749" t="s">
        <v>84</v>
      </c>
      <c r="N143" s="750" t="s">
        <v>644</v>
      </c>
      <c r="O143" s="751" t="s">
        <v>645</v>
      </c>
      <c r="P143" s="752" t="s">
        <v>134</v>
      </c>
      <c r="Q143" s="753" t="s">
        <v>85</v>
      </c>
      <c r="R143" s="754" t="s">
        <v>85</v>
      </c>
      <c r="S143" s="755" t="s">
        <v>86</v>
      </c>
      <c r="T143" s="756" t="s">
        <v>97</v>
      </c>
      <c r="U143" t="s">
        <v>87</v>
      </c>
      <c r="W143" s="758" t="s">
        <v>858</v>
      </c>
      <c r="X143" s="759" t="s">
        <v>8165</v>
      </c>
      <c r="Y143" s="760" t="s">
        <v>8124</v>
      </c>
      <c r="AC143" s="762" t="s">
        <v>136</v>
      </c>
      <c r="AD143" s="763" t="s">
        <v>113</v>
      </c>
      <c r="AE143" s="764" t="s">
        <v>91</v>
      </c>
      <c r="AF143" s="765" t="s">
        <v>92</v>
      </c>
      <c r="AH143" t="s">
        <v>1141</v>
      </c>
      <c r="AI143" t="s">
        <v>1141</v>
      </c>
      <c r="AJ143" t="s">
        <v>89</v>
      </c>
      <c r="AK143" s="3" t="s">
        <v>90</v>
      </c>
      <c r="AL143" s="3" t="s">
        <v>90</v>
      </c>
      <c r="AM143" s="3" t="s">
        <v>90</v>
      </c>
      <c r="AN143" s="3" t="s">
        <v>90</v>
      </c>
      <c r="AO143" t="s">
        <v>891</v>
      </c>
      <c r="AP143" s="29" t="s">
        <v>234</v>
      </c>
      <c r="AQ143" s="30" t="s">
        <v>292</v>
      </c>
      <c r="AR143" t="s">
        <v>230</v>
      </c>
      <c r="AS143" t="s">
        <v>234</v>
      </c>
      <c r="AT143" s="766" t="s">
        <v>236</v>
      </c>
      <c r="AU143" t="s">
        <v>230</v>
      </c>
      <c r="AV143" s="767" t="s">
        <v>234</v>
      </c>
      <c r="AW143" t="s">
        <v>5651</v>
      </c>
      <c r="AX143" s="768" t="s">
        <v>234</v>
      </c>
      <c r="AY143" s="29">
        <v>36342</v>
      </c>
      <c r="AZ143" t="s">
        <v>4610</v>
      </c>
      <c r="BA143" s="769" t="s">
        <v>234</v>
      </c>
      <c r="BB143" s="770">
        <v>50771</v>
      </c>
      <c r="BD143" s="771" t="s">
        <v>234</v>
      </c>
      <c r="BE143" t="s">
        <v>7863</v>
      </c>
    </row>
    <row r="144" spans="3:57" ht="14.5" x14ac:dyDescent="0.35">
      <c r="C144" s="742" t="s">
        <v>7872</v>
      </c>
      <c r="D144" s="743">
        <v>950</v>
      </c>
      <c r="E144" s="744" t="s">
        <v>556</v>
      </c>
      <c r="F144" s="745" t="s">
        <v>641</v>
      </c>
      <c r="G144" s="746" t="s">
        <v>8264</v>
      </c>
      <c r="H144" t="s">
        <v>8256</v>
      </c>
      <c r="I144" t="s">
        <v>7872</v>
      </c>
      <c r="J144" s="747" t="s">
        <v>83</v>
      </c>
      <c r="K144" s="748" t="s">
        <v>289</v>
      </c>
      <c r="L144" s="749" t="s">
        <v>84</v>
      </c>
      <c r="N144" s="750" t="s">
        <v>644</v>
      </c>
      <c r="O144" s="751" t="s">
        <v>645</v>
      </c>
      <c r="P144" s="752" t="s">
        <v>134</v>
      </c>
      <c r="Q144" s="753" t="s">
        <v>85</v>
      </c>
      <c r="R144" s="754" t="s">
        <v>85</v>
      </c>
      <c r="S144" s="755" t="s">
        <v>86</v>
      </c>
      <c r="T144" s="756" t="s">
        <v>97</v>
      </c>
      <c r="U144" t="s">
        <v>87</v>
      </c>
      <c r="W144" s="758" t="s">
        <v>858</v>
      </c>
      <c r="X144" s="759" t="s">
        <v>8168</v>
      </c>
      <c r="Y144" s="760" t="s">
        <v>8124</v>
      </c>
      <c r="AC144" s="762" t="s">
        <v>136</v>
      </c>
      <c r="AD144" s="763" t="s">
        <v>113</v>
      </c>
      <c r="AE144" s="764" t="s">
        <v>91</v>
      </c>
      <c r="AF144" s="765" t="s">
        <v>92</v>
      </c>
      <c r="AH144" t="s">
        <v>1141</v>
      </c>
      <c r="AI144" t="s">
        <v>1141</v>
      </c>
      <c r="AJ144" t="s">
        <v>89</v>
      </c>
      <c r="AK144" s="3" t="s">
        <v>90</v>
      </c>
      <c r="AL144" s="3" t="s">
        <v>90</v>
      </c>
      <c r="AM144" s="3" t="s">
        <v>90</v>
      </c>
      <c r="AN144" s="3" t="s">
        <v>90</v>
      </c>
      <c r="AO144" t="s">
        <v>891</v>
      </c>
      <c r="AP144" s="29" t="s">
        <v>234</v>
      </c>
      <c r="AQ144" s="30" t="s">
        <v>292</v>
      </c>
      <c r="AR144" t="s">
        <v>230</v>
      </c>
      <c r="AS144" t="s">
        <v>234</v>
      </c>
      <c r="AT144" s="766" t="s">
        <v>236</v>
      </c>
      <c r="AU144" t="s">
        <v>230</v>
      </c>
      <c r="AV144" s="767" t="s">
        <v>234</v>
      </c>
      <c r="AW144" t="s">
        <v>5651</v>
      </c>
      <c r="AX144" s="768" t="s">
        <v>234</v>
      </c>
      <c r="AY144" s="29">
        <v>36342</v>
      </c>
      <c r="AZ144" t="s">
        <v>4610</v>
      </c>
      <c r="BA144" s="769" t="s">
        <v>234</v>
      </c>
      <c r="BB144" s="770">
        <v>50771</v>
      </c>
      <c r="BD144" s="771" t="s">
        <v>234</v>
      </c>
      <c r="BE144" t="s">
        <v>7863</v>
      </c>
    </row>
    <row r="145" spans="3:57" ht="14.5" x14ac:dyDescent="0.35">
      <c r="C145" s="742" t="s">
        <v>7872</v>
      </c>
      <c r="D145" s="743">
        <v>950</v>
      </c>
      <c r="E145" s="744" t="s">
        <v>556</v>
      </c>
      <c r="F145" s="745" t="s">
        <v>3026</v>
      </c>
      <c r="G145" s="746" t="s">
        <v>8265</v>
      </c>
      <c r="H145" t="s">
        <v>8170</v>
      </c>
      <c r="I145" t="s">
        <v>7872</v>
      </c>
      <c r="J145" s="747" t="s">
        <v>83</v>
      </c>
      <c r="K145" s="748" t="s">
        <v>289</v>
      </c>
      <c r="L145" s="749" t="s">
        <v>84</v>
      </c>
      <c r="N145" s="750" t="s">
        <v>3029</v>
      </c>
      <c r="O145" s="751" t="s">
        <v>141</v>
      </c>
      <c r="P145" s="752" t="s">
        <v>134</v>
      </c>
      <c r="Q145" s="753" t="s">
        <v>85</v>
      </c>
      <c r="R145" s="754" t="s">
        <v>85</v>
      </c>
      <c r="S145" s="755" t="s">
        <v>86</v>
      </c>
      <c r="T145" s="756" t="s">
        <v>97</v>
      </c>
      <c r="U145" t="s">
        <v>87</v>
      </c>
      <c r="W145" s="758" t="s">
        <v>858</v>
      </c>
      <c r="X145" s="759" t="s">
        <v>8171</v>
      </c>
      <c r="Y145" s="760" t="s">
        <v>8124</v>
      </c>
      <c r="AC145" s="762" t="s">
        <v>136</v>
      </c>
      <c r="AD145" s="763" t="s">
        <v>113</v>
      </c>
      <c r="AE145" s="764" t="s">
        <v>91</v>
      </c>
      <c r="AF145" s="765" t="s">
        <v>92</v>
      </c>
      <c r="AH145" t="s">
        <v>198</v>
      </c>
      <c r="AI145" t="s">
        <v>198</v>
      </c>
      <c r="AJ145" t="s">
        <v>89</v>
      </c>
      <c r="AK145" s="3" t="s">
        <v>90</v>
      </c>
      <c r="AL145" s="3" t="s">
        <v>90</v>
      </c>
      <c r="AM145" s="3" t="s">
        <v>90</v>
      </c>
      <c r="AN145" s="3" t="s">
        <v>90</v>
      </c>
      <c r="AO145" t="s">
        <v>891</v>
      </c>
      <c r="AP145" s="29" t="s">
        <v>234</v>
      </c>
      <c r="AQ145" s="30" t="s">
        <v>292</v>
      </c>
      <c r="AR145" t="s">
        <v>230</v>
      </c>
      <c r="AS145" t="s">
        <v>234</v>
      </c>
      <c r="AT145" s="766" t="s">
        <v>236</v>
      </c>
      <c r="AU145" t="s">
        <v>230</v>
      </c>
      <c r="AV145" s="767" t="s">
        <v>234</v>
      </c>
      <c r="AW145" t="s">
        <v>8172</v>
      </c>
      <c r="AX145" s="768" t="s">
        <v>234</v>
      </c>
      <c r="AY145" s="29">
        <v>36342</v>
      </c>
      <c r="AZ145" t="s">
        <v>4610</v>
      </c>
      <c r="BA145" s="769" t="s">
        <v>234</v>
      </c>
      <c r="BB145" s="770">
        <v>50771</v>
      </c>
      <c r="BD145" s="771" t="s">
        <v>234</v>
      </c>
      <c r="BE145" t="s">
        <v>7865</v>
      </c>
    </row>
    <row r="146" spans="3:57" ht="14.5" x14ac:dyDescent="0.35">
      <c r="C146" s="742" t="s">
        <v>7872</v>
      </c>
      <c r="D146" s="743">
        <v>950</v>
      </c>
      <c r="E146" s="744" t="s">
        <v>556</v>
      </c>
      <c r="F146" s="745" t="s">
        <v>3026</v>
      </c>
      <c r="G146" s="746" t="s">
        <v>8266</v>
      </c>
      <c r="H146" t="s">
        <v>8174</v>
      </c>
      <c r="I146" t="s">
        <v>7872</v>
      </c>
      <c r="J146" s="747" t="s">
        <v>83</v>
      </c>
      <c r="K146" s="748" t="s">
        <v>289</v>
      </c>
      <c r="L146" s="749" t="s">
        <v>84</v>
      </c>
      <c r="N146" s="750" t="s">
        <v>3029</v>
      </c>
      <c r="O146" s="751" t="s">
        <v>141</v>
      </c>
      <c r="P146" s="752" t="s">
        <v>134</v>
      </c>
      <c r="Q146" s="753" t="s">
        <v>85</v>
      </c>
      <c r="R146" s="754" t="s">
        <v>85</v>
      </c>
      <c r="S146" s="755" t="s">
        <v>86</v>
      </c>
      <c r="T146" s="756" t="s">
        <v>97</v>
      </c>
      <c r="U146" t="s">
        <v>87</v>
      </c>
      <c r="W146" s="758" t="s">
        <v>858</v>
      </c>
      <c r="X146" s="759" t="s">
        <v>8175</v>
      </c>
      <c r="Y146" s="760" t="s">
        <v>8124</v>
      </c>
      <c r="AC146" s="762" t="s">
        <v>136</v>
      </c>
      <c r="AD146" s="763" t="s">
        <v>113</v>
      </c>
      <c r="AE146" s="764" t="s">
        <v>91</v>
      </c>
      <c r="AF146" s="765" t="s">
        <v>92</v>
      </c>
      <c r="AH146" t="s">
        <v>198</v>
      </c>
      <c r="AI146" t="s">
        <v>198</v>
      </c>
      <c r="AJ146" t="s">
        <v>89</v>
      </c>
      <c r="AK146" s="3" t="s">
        <v>90</v>
      </c>
      <c r="AL146" s="3" t="s">
        <v>90</v>
      </c>
      <c r="AM146" s="3" t="s">
        <v>90</v>
      </c>
      <c r="AN146" s="3" t="s">
        <v>90</v>
      </c>
      <c r="AO146" t="s">
        <v>891</v>
      </c>
      <c r="AP146" s="29" t="s">
        <v>234</v>
      </c>
      <c r="AQ146" s="30" t="s">
        <v>292</v>
      </c>
      <c r="AR146" t="s">
        <v>230</v>
      </c>
      <c r="AS146" t="s">
        <v>234</v>
      </c>
      <c r="AT146" s="766" t="s">
        <v>236</v>
      </c>
      <c r="AU146" t="s">
        <v>230</v>
      </c>
      <c r="AV146" s="767" t="s">
        <v>234</v>
      </c>
      <c r="AW146" t="s">
        <v>5651</v>
      </c>
      <c r="AX146" s="768" t="s">
        <v>234</v>
      </c>
      <c r="AY146" s="29">
        <v>36342</v>
      </c>
      <c r="AZ146" t="s">
        <v>4610</v>
      </c>
      <c r="BA146" s="769" t="s">
        <v>234</v>
      </c>
      <c r="BB146" s="770">
        <v>50771</v>
      </c>
      <c r="BD146" s="771" t="s">
        <v>234</v>
      </c>
      <c r="BE146" t="s">
        <v>7863</v>
      </c>
    </row>
    <row r="147" spans="3:57" ht="14.5" x14ac:dyDescent="0.35">
      <c r="C147" s="742" t="s">
        <v>7872</v>
      </c>
      <c r="D147" s="743">
        <v>950</v>
      </c>
      <c r="E147" s="744" t="s">
        <v>556</v>
      </c>
      <c r="F147" s="745" t="s">
        <v>3026</v>
      </c>
      <c r="G147" s="746" t="s">
        <v>8267</v>
      </c>
      <c r="H147" t="s">
        <v>8174</v>
      </c>
      <c r="I147" t="s">
        <v>7872</v>
      </c>
      <c r="J147" s="747" t="s">
        <v>83</v>
      </c>
      <c r="K147" s="748" t="s">
        <v>289</v>
      </c>
      <c r="L147" s="749" t="s">
        <v>84</v>
      </c>
      <c r="N147" s="750" t="s">
        <v>3029</v>
      </c>
      <c r="O147" s="751" t="s">
        <v>141</v>
      </c>
      <c r="P147" s="752" t="s">
        <v>134</v>
      </c>
      <c r="Q147" s="753" t="s">
        <v>85</v>
      </c>
      <c r="R147" s="754" t="s">
        <v>85</v>
      </c>
      <c r="S147" s="755" t="s">
        <v>86</v>
      </c>
      <c r="T147" s="756" t="s">
        <v>97</v>
      </c>
      <c r="U147" t="s">
        <v>87</v>
      </c>
      <c r="W147" s="758" t="s">
        <v>858</v>
      </c>
      <c r="X147" s="759" t="s">
        <v>8177</v>
      </c>
      <c r="Y147" s="760" t="s">
        <v>8124</v>
      </c>
      <c r="AC147" s="762" t="s">
        <v>136</v>
      </c>
      <c r="AD147" s="763" t="s">
        <v>113</v>
      </c>
      <c r="AE147" s="764" t="s">
        <v>91</v>
      </c>
      <c r="AF147" s="765" t="s">
        <v>92</v>
      </c>
      <c r="AH147" t="s">
        <v>198</v>
      </c>
      <c r="AI147" t="s">
        <v>198</v>
      </c>
      <c r="AJ147" t="s">
        <v>89</v>
      </c>
      <c r="AK147" s="3" t="s">
        <v>90</v>
      </c>
      <c r="AL147" s="3" t="s">
        <v>90</v>
      </c>
      <c r="AM147" s="3" t="s">
        <v>90</v>
      </c>
      <c r="AN147" s="3" t="s">
        <v>90</v>
      </c>
      <c r="AO147" t="s">
        <v>891</v>
      </c>
      <c r="AP147" s="29" t="s">
        <v>234</v>
      </c>
      <c r="AQ147" s="30" t="s">
        <v>292</v>
      </c>
      <c r="AR147" t="s">
        <v>230</v>
      </c>
      <c r="AS147" t="s">
        <v>234</v>
      </c>
      <c r="AT147" s="766" t="s">
        <v>236</v>
      </c>
      <c r="AU147" t="s">
        <v>230</v>
      </c>
      <c r="AV147" s="767" t="s">
        <v>234</v>
      </c>
      <c r="AW147" t="s">
        <v>5651</v>
      </c>
      <c r="AX147" s="768" t="s">
        <v>234</v>
      </c>
      <c r="AY147" s="29">
        <v>36342</v>
      </c>
      <c r="AZ147" t="s">
        <v>4610</v>
      </c>
      <c r="BA147" s="769" t="s">
        <v>234</v>
      </c>
      <c r="BB147" s="770">
        <v>50771</v>
      </c>
      <c r="BD147" s="771" t="s">
        <v>234</v>
      </c>
      <c r="BE147" t="s">
        <v>7863</v>
      </c>
    </row>
    <row r="148" spans="3:57" ht="14.5" x14ac:dyDescent="0.35">
      <c r="C148" s="742" t="s">
        <v>7872</v>
      </c>
      <c r="D148" s="743">
        <v>950</v>
      </c>
      <c r="E148" s="744" t="s">
        <v>556</v>
      </c>
      <c r="F148" s="745" t="s">
        <v>3026</v>
      </c>
      <c r="G148" s="746" t="s">
        <v>8268</v>
      </c>
      <c r="H148" t="s">
        <v>8174</v>
      </c>
      <c r="I148" t="s">
        <v>7872</v>
      </c>
      <c r="J148" s="747" t="s">
        <v>83</v>
      </c>
      <c r="K148" s="748" t="s">
        <v>289</v>
      </c>
      <c r="L148" s="749" t="s">
        <v>84</v>
      </c>
      <c r="N148" s="750" t="s">
        <v>3029</v>
      </c>
      <c r="O148" s="751" t="s">
        <v>141</v>
      </c>
      <c r="P148" s="752" t="s">
        <v>134</v>
      </c>
      <c r="Q148" s="753" t="s">
        <v>85</v>
      </c>
      <c r="R148" s="754" t="s">
        <v>85</v>
      </c>
      <c r="S148" s="755" t="s">
        <v>86</v>
      </c>
      <c r="T148" s="756" t="s">
        <v>97</v>
      </c>
      <c r="U148" t="s">
        <v>87</v>
      </c>
      <c r="W148" s="758" t="s">
        <v>858</v>
      </c>
      <c r="X148" s="759" t="s">
        <v>8179</v>
      </c>
      <c r="Y148" s="760" t="s">
        <v>8124</v>
      </c>
      <c r="AC148" s="762" t="s">
        <v>136</v>
      </c>
      <c r="AD148" s="763" t="s">
        <v>113</v>
      </c>
      <c r="AE148" s="764" t="s">
        <v>91</v>
      </c>
      <c r="AF148" s="765" t="s">
        <v>92</v>
      </c>
      <c r="AH148" t="s">
        <v>198</v>
      </c>
      <c r="AI148" t="s">
        <v>198</v>
      </c>
      <c r="AJ148" t="s">
        <v>89</v>
      </c>
      <c r="AK148" s="3" t="s">
        <v>90</v>
      </c>
      <c r="AL148" s="3" t="s">
        <v>90</v>
      </c>
      <c r="AM148" s="3" t="s">
        <v>90</v>
      </c>
      <c r="AN148" s="3" t="s">
        <v>90</v>
      </c>
      <c r="AO148" t="s">
        <v>891</v>
      </c>
      <c r="AP148" s="29" t="s">
        <v>234</v>
      </c>
      <c r="AQ148" s="30" t="s">
        <v>292</v>
      </c>
      <c r="AR148" t="s">
        <v>230</v>
      </c>
      <c r="AS148" t="s">
        <v>234</v>
      </c>
      <c r="AT148" s="766" t="s">
        <v>236</v>
      </c>
      <c r="AU148" t="s">
        <v>230</v>
      </c>
      <c r="AV148" s="767" t="s">
        <v>234</v>
      </c>
      <c r="AW148" t="s">
        <v>5651</v>
      </c>
      <c r="AX148" s="768" t="s">
        <v>234</v>
      </c>
      <c r="AY148" s="29">
        <v>36342</v>
      </c>
      <c r="AZ148" t="s">
        <v>4610</v>
      </c>
      <c r="BA148" s="769" t="s">
        <v>234</v>
      </c>
      <c r="BB148" s="770">
        <v>50771</v>
      </c>
      <c r="BD148" s="771" t="s">
        <v>234</v>
      </c>
      <c r="BE148" t="s">
        <v>7863</v>
      </c>
    </row>
    <row r="149" spans="3:57" ht="14.5" x14ac:dyDescent="0.35">
      <c r="C149" s="742" t="s">
        <v>7872</v>
      </c>
      <c r="D149" s="743">
        <v>950</v>
      </c>
      <c r="E149" s="744" t="s">
        <v>556</v>
      </c>
      <c r="F149" s="745" t="s">
        <v>3026</v>
      </c>
      <c r="G149" s="746" t="s">
        <v>8269</v>
      </c>
      <c r="H149" t="s">
        <v>8174</v>
      </c>
      <c r="I149" t="s">
        <v>7872</v>
      </c>
      <c r="J149" s="747" t="s">
        <v>83</v>
      </c>
      <c r="K149" s="748" t="s">
        <v>289</v>
      </c>
      <c r="L149" s="749" t="s">
        <v>84</v>
      </c>
      <c r="N149" s="750" t="s">
        <v>3029</v>
      </c>
      <c r="O149" s="751" t="s">
        <v>141</v>
      </c>
      <c r="P149" s="752" t="s">
        <v>134</v>
      </c>
      <c r="Q149" s="753" t="s">
        <v>85</v>
      </c>
      <c r="R149" s="754" t="s">
        <v>85</v>
      </c>
      <c r="S149" s="755" t="s">
        <v>86</v>
      </c>
      <c r="T149" s="756" t="s">
        <v>97</v>
      </c>
      <c r="U149" t="s">
        <v>87</v>
      </c>
      <c r="W149" s="758" t="s">
        <v>858</v>
      </c>
      <c r="X149" s="759" t="s">
        <v>8181</v>
      </c>
      <c r="Y149" s="760" t="s">
        <v>8124</v>
      </c>
      <c r="AC149" s="762" t="s">
        <v>136</v>
      </c>
      <c r="AD149" s="763" t="s">
        <v>113</v>
      </c>
      <c r="AE149" s="764" t="s">
        <v>91</v>
      </c>
      <c r="AF149" s="765" t="s">
        <v>92</v>
      </c>
      <c r="AH149" t="s">
        <v>198</v>
      </c>
      <c r="AI149" t="s">
        <v>198</v>
      </c>
      <c r="AJ149" t="s">
        <v>89</v>
      </c>
      <c r="AK149" s="3" t="s">
        <v>90</v>
      </c>
      <c r="AL149" s="3" t="s">
        <v>90</v>
      </c>
      <c r="AM149" s="3" t="s">
        <v>90</v>
      </c>
      <c r="AN149" s="3" t="s">
        <v>90</v>
      </c>
      <c r="AO149" t="s">
        <v>891</v>
      </c>
      <c r="AP149" s="29" t="s">
        <v>234</v>
      </c>
      <c r="AQ149" s="30" t="s">
        <v>292</v>
      </c>
      <c r="AR149" t="s">
        <v>230</v>
      </c>
      <c r="AS149" t="s">
        <v>234</v>
      </c>
      <c r="AT149" s="766" t="s">
        <v>236</v>
      </c>
      <c r="AU149" t="s">
        <v>230</v>
      </c>
      <c r="AV149" s="767" t="s">
        <v>234</v>
      </c>
      <c r="AW149" t="s">
        <v>5651</v>
      </c>
      <c r="AX149" s="768" t="s">
        <v>234</v>
      </c>
      <c r="AY149" s="29">
        <v>36342</v>
      </c>
      <c r="AZ149" t="s">
        <v>4610</v>
      </c>
      <c r="BA149" s="769" t="s">
        <v>234</v>
      </c>
      <c r="BB149" s="770">
        <v>50771</v>
      </c>
      <c r="BD149" s="771" t="s">
        <v>234</v>
      </c>
      <c r="BE149" t="s">
        <v>7863</v>
      </c>
    </row>
    <row r="150" spans="3:57" ht="14.5" x14ac:dyDescent="0.35">
      <c r="C150" s="742" t="s">
        <v>7872</v>
      </c>
      <c r="D150" s="743">
        <v>950</v>
      </c>
      <c r="E150" s="744" t="s">
        <v>556</v>
      </c>
      <c r="F150" s="745" t="s">
        <v>3026</v>
      </c>
      <c r="G150" s="746" t="s">
        <v>8270</v>
      </c>
      <c r="H150" t="s">
        <v>8174</v>
      </c>
      <c r="I150" t="s">
        <v>7872</v>
      </c>
      <c r="J150" s="747" t="s">
        <v>83</v>
      </c>
      <c r="K150" s="748" t="s">
        <v>289</v>
      </c>
      <c r="L150" s="749" t="s">
        <v>84</v>
      </c>
      <c r="N150" s="750" t="s">
        <v>3029</v>
      </c>
      <c r="O150" s="751" t="s">
        <v>141</v>
      </c>
      <c r="P150" s="752" t="s">
        <v>134</v>
      </c>
      <c r="Q150" s="753" t="s">
        <v>85</v>
      </c>
      <c r="R150" s="754" t="s">
        <v>85</v>
      </c>
      <c r="S150" s="755" t="s">
        <v>86</v>
      </c>
      <c r="T150" s="756" t="s">
        <v>97</v>
      </c>
      <c r="U150" t="s">
        <v>87</v>
      </c>
      <c r="W150" s="758" t="s">
        <v>858</v>
      </c>
      <c r="X150" s="759" t="s">
        <v>8183</v>
      </c>
      <c r="Y150" s="760" t="s">
        <v>8124</v>
      </c>
      <c r="AC150" s="762" t="s">
        <v>136</v>
      </c>
      <c r="AD150" s="763" t="s">
        <v>113</v>
      </c>
      <c r="AE150" s="764" t="s">
        <v>91</v>
      </c>
      <c r="AF150" s="765" t="s">
        <v>92</v>
      </c>
      <c r="AH150" t="s">
        <v>198</v>
      </c>
      <c r="AI150" t="s">
        <v>198</v>
      </c>
      <c r="AJ150" t="s">
        <v>89</v>
      </c>
      <c r="AK150" s="3" t="s">
        <v>90</v>
      </c>
      <c r="AL150" s="3" t="s">
        <v>90</v>
      </c>
      <c r="AM150" s="3" t="s">
        <v>90</v>
      </c>
      <c r="AN150" s="3" t="s">
        <v>90</v>
      </c>
      <c r="AO150" t="s">
        <v>891</v>
      </c>
      <c r="AP150" s="29" t="s">
        <v>234</v>
      </c>
      <c r="AQ150" s="30" t="s">
        <v>292</v>
      </c>
      <c r="AR150" t="s">
        <v>230</v>
      </c>
      <c r="AS150" t="s">
        <v>234</v>
      </c>
      <c r="AT150" s="766" t="s">
        <v>236</v>
      </c>
      <c r="AU150" t="s">
        <v>230</v>
      </c>
      <c r="AV150" s="767" t="s">
        <v>234</v>
      </c>
      <c r="AW150" t="s">
        <v>5651</v>
      </c>
      <c r="AX150" s="768" t="s">
        <v>234</v>
      </c>
      <c r="AY150" s="29">
        <v>36342</v>
      </c>
      <c r="AZ150" t="s">
        <v>4610</v>
      </c>
      <c r="BA150" s="769" t="s">
        <v>234</v>
      </c>
      <c r="BB150" s="770">
        <v>50771</v>
      </c>
      <c r="BD150" s="771" t="s">
        <v>234</v>
      </c>
      <c r="BE150" t="s">
        <v>7863</v>
      </c>
    </row>
    <row r="151" spans="3:57" ht="14.5" x14ac:dyDescent="0.35">
      <c r="C151" s="742" t="s">
        <v>7872</v>
      </c>
      <c r="D151" s="743">
        <v>950</v>
      </c>
      <c r="E151" s="744" t="s">
        <v>556</v>
      </c>
      <c r="F151" s="745" t="s">
        <v>3026</v>
      </c>
      <c r="G151" s="746" t="s">
        <v>8271</v>
      </c>
      <c r="H151" t="s">
        <v>8174</v>
      </c>
      <c r="I151" t="s">
        <v>7872</v>
      </c>
      <c r="J151" s="747" t="s">
        <v>83</v>
      </c>
      <c r="K151" s="748" t="s">
        <v>289</v>
      </c>
      <c r="L151" s="749" t="s">
        <v>84</v>
      </c>
      <c r="N151" s="750" t="s">
        <v>3029</v>
      </c>
      <c r="O151" s="751" t="s">
        <v>141</v>
      </c>
      <c r="P151" s="752" t="s">
        <v>134</v>
      </c>
      <c r="Q151" s="753" t="s">
        <v>85</v>
      </c>
      <c r="R151" s="754" t="s">
        <v>85</v>
      </c>
      <c r="S151" s="755" t="s">
        <v>86</v>
      </c>
      <c r="T151" s="756" t="s">
        <v>97</v>
      </c>
      <c r="U151" t="s">
        <v>87</v>
      </c>
      <c r="W151" s="758" t="s">
        <v>858</v>
      </c>
      <c r="X151" s="759" t="s">
        <v>8185</v>
      </c>
      <c r="Y151" s="760" t="s">
        <v>8124</v>
      </c>
      <c r="AC151" s="762" t="s">
        <v>136</v>
      </c>
      <c r="AD151" s="763" t="s">
        <v>113</v>
      </c>
      <c r="AE151" s="764" t="s">
        <v>91</v>
      </c>
      <c r="AF151" s="765" t="s">
        <v>92</v>
      </c>
      <c r="AH151" t="s">
        <v>198</v>
      </c>
      <c r="AI151" t="s">
        <v>198</v>
      </c>
      <c r="AJ151" t="s">
        <v>89</v>
      </c>
      <c r="AK151" s="3" t="s">
        <v>90</v>
      </c>
      <c r="AL151" s="3" t="s">
        <v>90</v>
      </c>
      <c r="AM151" s="3" t="s">
        <v>90</v>
      </c>
      <c r="AN151" s="3" t="s">
        <v>90</v>
      </c>
      <c r="AO151" t="s">
        <v>891</v>
      </c>
      <c r="AP151" s="29" t="s">
        <v>234</v>
      </c>
      <c r="AQ151" s="30" t="s">
        <v>292</v>
      </c>
      <c r="AR151" t="s">
        <v>230</v>
      </c>
      <c r="AS151" t="s">
        <v>234</v>
      </c>
      <c r="AT151" s="766" t="s">
        <v>236</v>
      </c>
      <c r="AU151" t="s">
        <v>230</v>
      </c>
      <c r="AV151" s="767" t="s">
        <v>234</v>
      </c>
      <c r="AW151" t="s">
        <v>5651</v>
      </c>
      <c r="AX151" s="768" t="s">
        <v>234</v>
      </c>
      <c r="AY151" s="29">
        <v>36342</v>
      </c>
      <c r="AZ151" t="s">
        <v>4610</v>
      </c>
      <c r="BA151" s="769" t="s">
        <v>234</v>
      </c>
      <c r="BB151" s="770">
        <v>50771</v>
      </c>
      <c r="BD151" s="771" t="s">
        <v>234</v>
      </c>
      <c r="BE151" t="s">
        <v>7863</v>
      </c>
    </row>
    <row r="152" spans="3:57" ht="14.5" x14ac:dyDescent="0.35">
      <c r="C152" s="742" t="s">
        <v>7872</v>
      </c>
      <c r="D152" s="743">
        <v>950</v>
      </c>
      <c r="E152" s="744" t="s">
        <v>556</v>
      </c>
      <c r="F152" s="745" t="s">
        <v>3026</v>
      </c>
      <c r="G152" s="746" t="s">
        <v>8272</v>
      </c>
      <c r="H152" t="s">
        <v>8174</v>
      </c>
      <c r="I152" t="s">
        <v>7872</v>
      </c>
      <c r="J152" s="747" t="s">
        <v>83</v>
      </c>
      <c r="K152" s="748" t="s">
        <v>289</v>
      </c>
      <c r="L152" s="749" t="s">
        <v>84</v>
      </c>
      <c r="N152" s="750" t="s">
        <v>3029</v>
      </c>
      <c r="O152" s="751" t="s">
        <v>141</v>
      </c>
      <c r="P152" s="752" t="s">
        <v>134</v>
      </c>
      <c r="Q152" s="753" t="s">
        <v>85</v>
      </c>
      <c r="R152" s="754" t="s">
        <v>85</v>
      </c>
      <c r="S152" s="755" t="s">
        <v>86</v>
      </c>
      <c r="T152" s="756" t="s">
        <v>97</v>
      </c>
      <c r="U152" t="s">
        <v>87</v>
      </c>
      <c r="W152" s="758" t="s">
        <v>858</v>
      </c>
      <c r="X152" s="759" t="s">
        <v>8187</v>
      </c>
      <c r="Y152" s="760" t="s">
        <v>8124</v>
      </c>
      <c r="AC152" s="762" t="s">
        <v>136</v>
      </c>
      <c r="AD152" s="763" t="s">
        <v>113</v>
      </c>
      <c r="AE152" s="764" t="s">
        <v>91</v>
      </c>
      <c r="AF152" s="765" t="s">
        <v>92</v>
      </c>
      <c r="AH152" t="s">
        <v>198</v>
      </c>
      <c r="AI152" t="s">
        <v>198</v>
      </c>
      <c r="AJ152" t="s">
        <v>89</v>
      </c>
      <c r="AK152" s="3" t="s">
        <v>90</v>
      </c>
      <c r="AL152" s="3" t="s">
        <v>90</v>
      </c>
      <c r="AM152" s="3" t="s">
        <v>90</v>
      </c>
      <c r="AN152" s="3" t="s">
        <v>90</v>
      </c>
      <c r="AO152" t="s">
        <v>891</v>
      </c>
      <c r="AP152" s="29" t="s">
        <v>234</v>
      </c>
      <c r="AQ152" s="30" t="s">
        <v>292</v>
      </c>
      <c r="AR152" t="s">
        <v>230</v>
      </c>
      <c r="AS152" t="s">
        <v>234</v>
      </c>
      <c r="AT152" s="766" t="s">
        <v>236</v>
      </c>
      <c r="AU152" t="s">
        <v>230</v>
      </c>
      <c r="AV152" s="767" t="s">
        <v>234</v>
      </c>
      <c r="AW152" t="s">
        <v>5651</v>
      </c>
      <c r="AX152" s="768" t="s">
        <v>234</v>
      </c>
      <c r="AY152" s="29">
        <v>36342</v>
      </c>
      <c r="AZ152" t="s">
        <v>4610</v>
      </c>
      <c r="BA152" s="769" t="s">
        <v>234</v>
      </c>
      <c r="BB152" s="770">
        <v>50771</v>
      </c>
      <c r="BD152" s="771" t="s">
        <v>234</v>
      </c>
      <c r="BE152" t="s">
        <v>7863</v>
      </c>
    </row>
    <row r="153" spans="3:57" ht="14.5" x14ac:dyDescent="0.35">
      <c r="C153" s="742" t="s">
        <v>7872</v>
      </c>
      <c r="D153" s="743">
        <v>950</v>
      </c>
      <c r="E153" s="744" t="s">
        <v>556</v>
      </c>
      <c r="F153" s="745" t="s">
        <v>3026</v>
      </c>
      <c r="G153" s="746" t="s">
        <v>8273</v>
      </c>
      <c r="H153" t="s">
        <v>8174</v>
      </c>
      <c r="I153" t="s">
        <v>7872</v>
      </c>
      <c r="J153" s="747" t="s">
        <v>83</v>
      </c>
      <c r="K153" s="748" t="s">
        <v>289</v>
      </c>
      <c r="L153" s="749" t="s">
        <v>84</v>
      </c>
      <c r="N153" s="750" t="s">
        <v>3029</v>
      </c>
      <c r="O153" s="751" t="s">
        <v>141</v>
      </c>
      <c r="P153" s="752" t="s">
        <v>134</v>
      </c>
      <c r="Q153" s="753" t="s">
        <v>85</v>
      </c>
      <c r="R153" s="754" t="s">
        <v>85</v>
      </c>
      <c r="S153" s="755" t="s">
        <v>86</v>
      </c>
      <c r="T153" s="756" t="s">
        <v>97</v>
      </c>
      <c r="U153" t="s">
        <v>87</v>
      </c>
      <c r="W153" s="758" t="s">
        <v>858</v>
      </c>
      <c r="X153" s="759" t="s">
        <v>8189</v>
      </c>
      <c r="Y153" s="760" t="s">
        <v>8124</v>
      </c>
      <c r="AC153" s="762" t="s">
        <v>136</v>
      </c>
      <c r="AD153" s="763" t="s">
        <v>113</v>
      </c>
      <c r="AE153" s="764" t="s">
        <v>91</v>
      </c>
      <c r="AF153" s="765" t="s">
        <v>92</v>
      </c>
      <c r="AH153" t="s">
        <v>198</v>
      </c>
      <c r="AI153" t="s">
        <v>198</v>
      </c>
      <c r="AJ153" t="s">
        <v>89</v>
      </c>
      <c r="AK153" s="3" t="s">
        <v>90</v>
      </c>
      <c r="AL153" s="3" t="s">
        <v>90</v>
      </c>
      <c r="AM153" s="3" t="s">
        <v>90</v>
      </c>
      <c r="AN153" s="3" t="s">
        <v>90</v>
      </c>
      <c r="AO153" t="s">
        <v>891</v>
      </c>
      <c r="AP153" s="29" t="s">
        <v>234</v>
      </c>
      <c r="AQ153" s="30" t="s">
        <v>292</v>
      </c>
      <c r="AR153" t="s">
        <v>230</v>
      </c>
      <c r="AS153" t="s">
        <v>234</v>
      </c>
      <c r="AT153" s="766" t="s">
        <v>236</v>
      </c>
      <c r="AU153" t="s">
        <v>230</v>
      </c>
      <c r="AV153" s="767" t="s">
        <v>234</v>
      </c>
      <c r="AW153" t="s">
        <v>5651</v>
      </c>
      <c r="AX153" s="768" t="s">
        <v>234</v>
      </c>
      <c r="AY153" s="29">
        <v>36342</v>
      </c>
      <c r="AZ153" t="s">
        <v>4610</v>
      </c>
      <c r="BA153" s="769" t="s">
        <v>234</v>
      </c>
      <c r="BB153" s="770">
        <v>50771</v>
      </c>
      <c r="BD153" s="771" t="s">
        <v>234</v>
      </c>
      <c r="BE153" t="s">
        <v>7863</v>
      </c>
    </row>
    <row r="154" spans="3:57" ht="14.5" x14ac:dyDescent="0.35">
      <c r="C154" s="742" t="s">
        <v>7872</v>
      </c>
      <c r="D154" s="743">
        <v>950</v>
      </c>
      <c r="E154" s="744" t="s">
        <v>556</v>
      </c>
      <c r="F154" s="745" t="s">
        <v>3026</v>
      </c>
      <c r="G154" s="746" t="s">
        <v>8274</v>
      </c>
      <c r="H154" t="s">
        <v>8174</v>
      </c>
      <c r="I154" t="s">
        <v>7872</v>
      </c>
      <c r="J154" s="747" t="s">
        <v>83</v>
      </c>
      <c r="K154" s="748" t="s">
        <v>289</v>
      </c>
      <c r="L154" s="749" t="s">
        <v>84</v>
      </c>
      <c r="N154" s="750" t="s">
        <v>3029</v>
      </c>
      <c r="O154" s="751" t="s">
        <v>141</v>
      </c>
      <c r="P154" s="752" t="s">
        <v>134</v>
      </c>
      <c r="Q154" s="753" t="s">
        <v>85</v>
      </c>
      <c r="R154" s="754" t="s">
        <v>85</v>
      </c>
      <c r="S154" s="755" t="s">
        <v>86</v>
      </c>
      <c r="T154" s="756" t="s">
        <v>97</v>
      </c>
      <c r="U154" t="s">
        <v>87</v>
      </c>
      <c r="W154" s="758" t="s">
        <v>858</v>
      </c>
      <c r="X154" s="759" t="s">
        <v>8191</v>
      </c>
      <c r="Y154" s="760" t="s">
        <v>8192</v>
      </c>
      <c r="AC154" s="762" t="s">
        <v>136</v>
      </c>
      <c r="AD154" s="763" t="s">
        <v>113</v>
      </c>
      <c r="AE154" s="764" t="s">
        <v>91</v>
      </c>
      <c r="AF154" s="765" t="s">
        <v>92</v>
      </c>
      <c r="AH154" t="s">
        <v>198</v>
      </c>
      <c r="AI154" t="s">
        <v>198</v>
      </c>
      <c r="AJ154" t="s">
        <v>89</v>
      </c>
      <c r="AK154" s="3" t="s">
        <v>90</v>
      </c>
      <c r="AL154" s="3" t="s">
        <v>90</v>
      </c>
      <c r="AM154" s="3" t="s">
        <v>90</v>
      </c>
      <c r="AN154" s="3" t="s">
        <v>90</v>
      </c>
      <c r="AO154" t="s">
        <v>891</v>
      </c>
      <c r="AP154" s="29" t="s">
        <v>234</v>
      </c>
      <c r="AQ154" s="30" t="s">
        <v>292</v>
      </c>
      <c r="AR154" t="s">
        <v>230</v>
      </c>
      <c r="AS154" t="s">
        <v>234</v>
      </c>
      <c r="AT154" s="766" t="s">
        <v>236</v>
      </c>
      <c r="AU154" t="s">
        <v>230</v>
      </c>
      <c r="AV154" s="767" t="s">
        <v>234</v>
      </c>
      <c r="AW154" t="s">
        <v>5651</v>
      </c>
      <c r="AX154" s="768" t="s">
        <v>234</v>
      </c>
      <c r="AY154" s="29">
        <v>36342</v>
      </c>
      <c r="AZ154" t="s">
        <v>4610</v>
      </c>
      <c r="BA154" s="769" t="s">
        <v>234</v>
      </c>
      <c r="BB154" s="770">
        <v>50771</v>
      </c>
      <c r="BD154" s="771" t="s">
        <v>234</v>
      </c>
      <c r="BE154" t="s">
        <v>7863</v>
      </c>
    </row>
    <row r="155" spans="3:57" ht="14.5" x14ac:dyDescent="0.35">
      <c r="C155" s="742" t="s">
        <v>7872</v>
      </c>
      <c r="D155" s="743">
        <v>950</v>
      </c>
      <c r="E155" s="744" t="s">
        <v>556</v>
      </c>
      <c r="F155" s="745" t="s">
        <v>620</v>
      </c>
      <c r="G155" s="746" t="s">
        <v>8275</v>
      </c>
      <c r="H155" t="s">
        <v>8276</v>
      </c>
      <c r="I155" t="s">
        <v>7872</v>
      </c>
      <c r="J155" s="747" t="s">
        <v>83</v>
      </c>
      <c r="K155" s="748" t="s">
        <v>289</v>
      </c>
      <c r="L155" s="749" t="s">
        <v>84</v>
      </c>
      <c r="N155" s="750" t="s">
        <v>624</v>
      </c>
      <c r="O155" s="751" t="s">
        <v>625</v>
      </c>
      <c r="P155" s="752" t="s">
        <v>134</v>
      </c>
      <c r="Q155" s="753" t="s">
        <v>85</v>
      </c>
      <c r="R155" s="754" t="s">
        <v>85</v>
      </c>
      <c r="S155" s="755" t="s">
        <v>86</v>
      </c>
      <c r="T155" s="756" t="s">
        <v>97</v>
      </c>
      <c r="U155" t="s">
        <v>87</v>
      </c>
      <c r="W155" s="758" t="s">
        <v>858</v>
      </c>
      <c r="X155" s="759" t="s">
        <v>8195</v>
      </c>
      <c r="Y155" s="760" t="s">
        <v>8192</v>
      </c>
      <c r="AC155" s="762" t="s">
        <v>136</v>
      </c>
      <c r="AD155" s="763" t="s">
        <v>113</v>
      </c>
      <c r="AE155" s="764" t="s">
        <v>91</v>
      </c>
      <c r="AF155" s="765" t="s">
        <v>92</v>
      </c>
      <c r="AH155" t="s">
        <v>1067</v>
      </c>
      <c r="AI155" t="s">
        <v>1067</v>
      </c>
      <c r="AJ155" t="s">
        <v>89</v>
      </c>
      <c r="AK155" s="3" t="s">
        <v>90</v>
      </c>
      <c r="AL155" s="3" t="s">
        <v>90</v>
      </c>
      <c r="AM155" s="3" t="s">
        <v>90</v>
      </c>
      <c r="AN155" s="3" t="s">
        <v>90</v>
      </c>
      <c r="AO155" t="s">
        <v>862</v>
      </c>
      <c r="AP155" s="29" t="s">
        <v>234</v>
      </c>
      <c r="AQ155" s="30" t="s">
        <v>292</v>
      </c>
      <c r="AR155" t="s">
        <v>230</v>
      </c>
      <c r="AS155" t="s">
        <v>234</v>
      </c>
      <c r="AT155" s="766" t="s">
        <v>236</v>
      </c>
      <c r="AU155" t="s">
        <v>230</v>
      </c>
      <c r="AV155" s="767" t="s">
        <v>234</v>
      </c>
      <c r="AW155" t="s">
        <v>234</v>
      </c>
      <c r="AX155" s="768" t="s">
        <v>234</v>
      </c>
      <c r="AY155" s="29">
        <v>38119</v>
      </c>
      <c r="AZ155" t="s">
        <v>862</v>
      </c>
      <c r="BA155" s="769" t="s">
        <v>234</v>
      </c>
      <c r="BB155" s="770">
        <v>52597</v>
      </c>
      <c r="BD155" s="771" t="s">
        <v>234</v>
      </c>
      <c r="BE155" t="s">
        <v>7866</v>
      </c>
    </row>
    <row r="156" spans="3:57" ht="14.5" x14ac:dyDescent="0.35">
      <c r="C156" s="742" t="s">
        <v>7872</v>
      </c>
      <c r="D156" s="743">
        <v>950</v>
      </c>
      <c r="E156" s="744" t="s">
        <v>556</v>
      </c>
      <c r="F156" s="745" t="s">
        <v>620</v>
      </c>
      <c r="G156" s="746" t="s">
        <v>8277</v>
      </c>
      <c r="H156" t="s">
        <v>8278</v>
      </c>
      <c r="I156" t="s">
        <v>7872</v>
      </c>
      <c r="J156" s="747" t="s">
        <v>83</v>
      </c>
      <c r="K156" s="748" t="s">
        <v>289</v>
      </c>
      <c r="L156" s="749" t="s">
        <v>84</v>
      </c>
      <c r="N156" s="750" t="s">
        <v>624</v>
      </c>
      <c r="O156" s="751" t="s">
        <v>625</v>
      </c>
      <c r="P156" s="752" t="s">
        <v>134</v>
      </c>
      <c r="Q156" s="753" t="s">
        <v>85</v>
      </c>
      <c r="R156" s="754" t="s">
        <v>85</v>
      </c>
      <c r="S156" s="755" t="s">
        <v>86</v>
      </c>
      <c r="T156" s="756" t="s">
        <v>97</v>
      </c>
      <c r="U156" t="s">
        <v>87</v>
      </c>
      <c r="W156" s="758" t="s">
        <v>858</v>
      </c>
      <c r="X156" s="759" t="s">
        <v>8199</v>
      </c>
      <c r="Y156" s="760" t="s">
        <v>8124</v>
      </c>
      <c r="AC156" s="762" t="s">
        <v>136</v>
      </c>
      <c r="AD156" s="763" t="s">
        <v>113</v>
      </c>
      <c r="AE156" s="764" t="s">
        <v>91</v>
      </c>
      <c r="AF156" s="765" t="s">
        <v>92</v>
      </c>
      <c r="AH156" t="s">
        <v>1067</v>
      </c>
      <c r="AI156" t="s">
        <v>1067</v>
      </c>
      <c r="AJ156" t="s">
        <v>89</v>
      </c>
      <c r="AK156" s="3" t="s">
        <v>90</v>
      </c>
      <c r="AL156" s="3" t="s">
        <v>90</v>
      </c>
      <c r="AM156" s="3" t="s">
        <v>90</v>
      </c>
      <c r="AN156" s="3" t="s">
        <v>90</v>
      </c>
      <c r="AO156" t="s">
        <v>862</v>
      </c>
      <c r="AP156" s="29" t="s">
        <v>234</v>
      </c>
      <c r="AQ156" s="30" t="s">
        <v>292</v>
      </c>
      <c r="AR156" t="s">
        <v>230</v>
      </c>
      <c r="AS156" t="s">
        <v>234</v>
      </c>
      <c r="AT156" s="766" t="s">
        <v>236</v>
      </c>
      <c r="AU156" t="s">
        <v>230</v>
      </c>
      <c r="AV156" s="767" t="s">
        <v>234</v>
      </c>
      <c r="AW156" t="s">
        <v>234</v>
      </c>
      <c r="AX156" s="768" t="s">
        <v>234</v>
      </c>
      <c r="AY156" s="29">
        <v>38126</v>
      </c>
      <c r="AZ156" t="s">
        <v>862</v>
      </c>
      <c r="BA156" s="769" t="s">
        <v>234</v>
      </c>
      <c r="BB156" s="770">
        <v>52597</v>
      </c>
      <c r="BD156" s="771" t="s">
        <v>234</v>
      </c>
      <c r="BE156" t="s">
        <v>7864</v>
      </c>
    </row>
    <row r="157" spans="3:57" ht="14.5" x14ac:dyDescent="0.35">
      <c r="C157" s="742" t="s">
        <v>7872</v>
      </c>
      <c r="D157" s="743">
        <v>950</v>
      </c>
      <c r="E157" s="744" t="s">
        <v>556</v>
      </c>
      <c r="F157" s="745" t="s">
        <v>620</v>
      </c>
      <c r="G157" s="746" t="s">
        <v>8279</v>
      </c>
      <c r="H157" t="s">
        <v>8278</v>
      </c>
      <c r="I157" t="s">
        <v>7872</v>
      </c>
      <c r="J157" s="747" t="s">
        <v>83</v>
      </c>
      <c r="K157" s="748" t="s">
        <v>289</v>
      </c>
      <c r="L157" s="749" t="s">
        <v>84</v>
      </c>
      <c r="N157" s="750" t="s">
        <v>624</v>
      </c>
      <c r="O157" s="751" t="s">
        <v>625</v>
      </c>
      <c r="P157" s="752" t="s">
        <v>134</v>
      </c>
      <c r="Q157" s="753" t="s">
        <v>85</v>
      </c>
      <c r="R157" s="754" t="s">
        <v>85</v>
      </c>
      <c r="S157" s="755" t="s">
        <v>86</v>
      </c>
      <c r="T157" s="756" t="s">
        <v>97</v>
      </c>
      <c r="U157" t="s">
        <v>87</v>
      </c>
      <c r="W157" s="758" t="s">
        <v>858</v>
      </c>
      <c r="X157" s="759" t="s">
        <v>8202</v>
      </c>
      <c r="Y157" s="760" t="s">
        <v>8124</v>
      </c>
      <c r="AC157" s="762" t="s">
        <v>136</v>
      </c>
      <c r="AD157" s="763" t="s">
        <v>113</v>
      </c>
      <c r="AE157" s="764" t="s">
        <v>91</v>
      </c>
      <c r="AF157" s="765" t="s">
        <v>92</v>
      </c>
      <c r="AH157" t="s">
        <v>1067</v>
      </c>
      <c r="AI157" t="s">
        <v>1067</v>
      </c>
      <c r="AJ157" t="s">
        <v>89</v>
      </c>
      <c r="AK157" s="3" t="s">
        <v>90</v>
      </c>
      <c r="AL157" s="3" t="s">
        <v>90</v>
      </c>
      <c r="AM157" s="3" t="s">
        <v>90</v>
      </c>
      <c r="AN157" s="3" t="s">
        <v>90</v>
      </c>
      <c r="AO157" t="s">
        <v>862</v>
      </c>
      <c r="AP157" s="29" t="s">
        <v>234</v>
      </c>
      <c r="AQ157" s="30" t="s">
        <v>292</v>
      </c>
      <c r="AR157" t="s">
        <v>230</v>
      </c>
      <c r="AS157" t="s">
        <v>234</v>
      </c>
      <c r="AT157" s="766" t="s">
        <v>236</v>
      </c>
      <c r="AU157" t="s">
        <v>230</v>
      </c>
      <c r="AV157" s="767" t="s">
        <v>234</v>
      </c>
      <c r="AW157" t="s">
        <v>234</v>
      </c>
      <c r="AX157" s="768" t="s">
        <v>234</v>
      </c>
      <c r="AY157" s="29">
        <v>38126</v>
      </c>
      <c r="AZ157" t="s">
        <v>862</v>
      </c>
      <c r="BA157" s="769" t="s">
        <v>234</v>
      </c>
      <c r="BB157" s="770">
        <v>52597</v>
      </c>
      <c r="BD157" s="771" t="s">
        <v>234</v>
      </c>
      <c r="BE157" t="s">
        <v>7864</v>
      </c>
    </row>
    <row r="158" spans="3:57" ht="14.5" x14ac:dyDescent="0.35">
      <c r="C158" s="742" t="s">
        <v>7872</v>
      </c>
      <c r="D158" s="743">
        <v>950</v>
      </c>
      <c r="E158" s="744" t="s">
        <v>556</v>
      </c>
      <c r="F158" s="745" t="s">
        <v>620</v>
      </c>
      <c r="G158" s="746" t="s">
        <v>8280</v>
      </c>
      <c r="H158" t="s">
        <v>8278</v>
      </c>
      <c r="I158" t="s">
        <v>7872</v>
      </c>
      <c r="J158" s="747" t="s">
        <v>83</v>
      </c>
      <c r="K158" s="748" t="s">
        <v>289</v>
      </c>
      <c r="L158" s="749" t="s">
        <v>84</v>
      </c>
      <c r="N158" s="750" t="s">
        <v>624</v>
      </c>
      <c r="O158" s="751" t="s">
        <v>625</v>
      </c>
      <c r="P158" s="752" t="s">
        <v>134</v>
      </c>
      <c r="Q158" s="753" t="s">
        <v>85</v>
      </c>
      <c r="R158" s="754" t="s">
        <v>85</v>
      </c>
      <c r="S158" s="755" t="s">
        <v>86</v>
      </c>
      <c r="T158" s="756" t="s">
        <v>97</v>
      </c>
      <c r="U158" t="s">
        <v>87</v>
      </c>
      <c r="W158" s="758" t="s">
        <v>858</v>
      </c>
      <c r="X158" s="759" t="s">
        <v>8205</v>
      </c>
      <c r="Y158" s="760" t="s">
        <v>8124</v>
      </c>
      <c r="AC158" s="762" t="s">
        <v>136</v>
      </c>
      <c r="AD158" s="763" t="s">
        <v>113</v>
      </c>
      <c r="AE158" s="764" t="s">
        <v>91</v>
      </c>
      <c r="AF158" s="765" t="s">
        <v>92</v>
      </c>
      <c r="AH158" t="s">
        <v>1067</v>
      </c>
      <c r="AI158" t="s">
        <v>1067</v>
      </c>
      <c r="AJ158" t="s">
        <v>89</v>
      </c>
      <c r="AK158" s="3" t="s">
        <v>90</v>
      </c>
      <c r="AL158" s="3" t="s">
        <v>90</v>
      </c>
      <c r="AM158" s="3" t="s">
        <v>90</v>
      </c>
      <c r="AN158" s="3" t="s">
        <v>90</v>
      </c>
      <c r="AO158" t="s">
        <v>862</v>
      </c>
      <c r="AP158" s="29" t="s">
        <v>234</v>
      </c>
      <c r="AQ158" s="30" t="s">
        <v>292</v>
      </c>
      <c r="AR158" t="s">
        <v>230</v>
      </c>
      <c r="AS158" t="s">
        <v>234</v>
      </c>
      <c r="AT158" s="766" t="s">
        <v>236</v>
      </c>
      <c r="AU158" t="s">
        <v>230</v>
      </c>
      <c r="AV158" s="767" t="s">
        <v>234</v>
      </c>
      <c r="AW158" t="s">
        <v>234</v>
      </c>
      <c r="AX158" s="768" t="s">
        <v>234</v>
      </c>
      <c r="AY158" s="29">
        <v>38126</v>
      </c>
      <c r="AZ158" t="s">
        <v>862</v>
      </c>
      <c r="BA158" s="769" t="s">
        <v>234</v>
      </c>
      <c r="BB158" s="770">
        <v>52597</v>
      </c>
      <c r="BD158" s="771" t="s">
        <v>234</v>
      </c>
      <c r="BE158" t="s">
        <v>7864</v>
      </c>
    </row>
    <row r="159" spans="3:57" ht="14.5" x14ac:dyDescent="0.35">
      <c r="C159" s="742" t="s">
        <v>7872</v>
      </c>
      <c r="D159" s="743">
        <v>950</v>
      </c>
      <c r="E159" s="744" t="s">
        <v>556</v>
      </c>
      <c r="F159" s="745" t="s">
        <v>620</v>
      </c>
      <c r="G159" s="746" t="s">
        <v>8281</v>
      </c>
      <c r="H159" t="s">
        <v>8278</v>
      </c>
      <c r="I159" t="s">
        <v>7872</v>
      </c>
      <c r="J159" s="747" t="s">
        <v>83</v>
      </c>
      <c r="K159" s="748" t="s">
        <v>289</v>
      </c>
      <c r="L159" s="749" t="s">
        <v>84</v>
      </c>
      <c r="N159" s="750" t="s">
        <v>624</v>
      </c>
      <c r="O159" s="751" t="s">
        <v>625</v>
      </c>
      <c r="P159" s="752" t="s">
        <v>134</v>
      </c>
      <c r="Q159" s="753" t="s">
        <v>85</v>
      </c>
      <c r="R159" s="754" t="s">
        <v>85</v>
      </c>
      <c r="S159" s="755" t="s">
        <v>86</v>
      </c>
      <c r="T159" s="756" t="s">
        <v>97</v>
      </c>
      <c r="U159" t="s">
        <v>87</v>
      </c>
      <c r="W159" s="758" t="s">
        <v>858</v>
      </c>
      <c r="X159" s="759" t="s">
        <v>8208</v>
      </c>
      <c r="Y159" s="760" t="s">
        <v>8124</v>
      </c>
      <c r="AC159" s="762" t="s">
        <v>136</v>
      </c>
      <c r="AD159" s="763" t="s">
        <v>113</v>
      </c>
      <c r="AE159" s="764" t="s">
        <v>91</v>
      </c>
      <c r="AF159" s="765" t="s">
        <v>92</v>
      </c>
      <c r="AH159" t="s">
        <v>1067</v>
      </c>
      <c r="AI159" t="s">
        <v>1067</v>
      </c>
      <c r="AJ159" t="s">
        <v>89</v>
      </c>
      <c r="AK159" s="3" t="s">
        <v>90</v>
      </c>
      <c r="AL159" s="3" t="s">
        <v>90</v>
      </c>
      <c r="AM159" s="3" t="s">
        <v>90</v>
      </c>
      <c r="AN159" s="3" t="s">
        <v>90</v>
      </c>
      <c r="AO159" t="s">
        <v>862</v>
      </c>
      <c r="AP159" s="29" t="s">
        <v>234</v>
      </c>
      <c r="AQ159" s="30" t="s">
        <v>292</v>
      </c>
      <c r="AR159" t="s">
        <v>230</v>
      </c>
      <c r="AS159" t="s">
        <v>234</v>
      </c>
      <c r="AT159" s="766" t="s">
        <v>236</v>
      </c>
      <c r="AU159" t="s">
        <v>230</v>
      </c>
      <c r="AV159" s="767" t="s">
        <v>234</v>
      </c>
      <c r="AW159" t="s">
        <v>234</v>
      </c>
      <c r="AX159" s="768" t="s">
        <v>234</v>
      </c>
      <c r="AY159" s="29">
        <v>38126</v>
      </c>
      <c r="AZ159" t="s">
        <v>862</v>
      </c>
      <c r="BA159" s="769" t="s">
        <v>234</v>
      </c>
      <c r="BB159" s="770">
        <v>52597</v>
      </c>
      <c r="BD159" s="771" t="s">
        <v>234</v>
      </c>
      <c r="BE159" t="s">
        <v>7864</v>
      </c>
    </row>
    <row r="160" spans="3:57" ht="14.5" x14ac:dyDescent="0.35">
      <c r="C160" s="742" t="s">
        <v>7872</v>
      </c>
      <c r="D160" s="743">
        <v>950</v>
      </c>
      <c r="E160" s="744" t="s">
        <v>556</v>
      </c>
      <c r="F160" s="745" t="s">
        <v>620</v>
      </c>
      <c r="G160" s="746" t="s">
        <v>8282</v>
      </c>
      <c r="H160" t="s">
        <v>8278</v>
      </c>
      <c r="I160" t="s">
        <v>7872</v>
      </c>
      <c r="J160" s="747" t="s">
        <v>83</v>
      </c>
      <c r="K160" s="748" t="s">
        <v>289</v>
      </c>
      <c r="L160" s="749" t="s">
        <v>84</v>
      </c>
      <c r="N160" s="750" t="s">
        <v>624</v>
      </c>
      <c r="O160" s="751" t="s">
        <v>625</v>
      </c>
      <c r="P160" s="752" t="s">
        <v>134</v>
      </c>
      <c r="Q160" s="753" t="s">
        <v>85</v>
      </c>
      <c r="R160" s="754" t="s">
        <v>85</v>
      </c>
      <c r="S160" s="755" t="s">
        <v>86</v>
      </c>
      <c r="T160" s="756" t="s">
        <v>97</v>
      </c>
      <c r="U160" t="s">
        <v>87</v>
      </c>
      <c r="W160" s="758" t="s">
        <v>858</v>
      </c>
      <c r="X160" s="759" t="s">
        <v>8211</v>
      </c>
      <c r="Y160" s="760" t="s">
        <v>8124</v>
      </c>
      <c r="AC160" s="762" t="s">
        <v>136</v>
      </c>
      <c r="AD160" s="763" t="s">
        <v>113</v>
      </c>
      <c r="AE160" s="764" t="s">
        <v>91</v>
      </c>
      <c r="AF160" s="765" t="s">
        <v>92</v>
      </c>
      <c r="AH160" t="s">
        <v>1067</v>
      </c>
      <c r="AI160" t="s">
        <v>1067</v>
      </c>
      <c r="AJ160" t="s">
        <v>89</v>
      </c>
      <c r="AK160" s="3" t="s">
        <v>90</v>
      </c>
      <c r="AL160" s="3" t="s">
        <v>90</v>
      </c>
      <c r="AM160" s="3" t="s">
        <v>90</v>
      </c>
      <c r="AN160" s="3" t="s">
        <v>90</v>
      </c>
      <c r="AO160" t="s">
        <v>862</v>
      </c>
      <c r="AP160" s="29" t="s">
        <v>234</v>
      </c>
      <c r="AQ160" s="30" t="s">
        <v>292</v>
      </c>
      <c r="AR160" t="s">
        <v>230</v>
      </c>
      <c r="AS160" t="s">
        <v>234</v>
      </c>
      <c r="AT160" s="766" t="s">
        <v>236</v>
      </c>
      <c r="AU160" t="s">
        <v>230</v>
      </c>
      <c r="AV160" s="767" t="s">
        <v>234</v>
      </c>
      <c r="AW160" t="s">
        <v>234</v>
      </c>
      <c r="AX160" s="768" t="s">
        <v>234</v>
      </c>
      <c r="AY160" s="29">
        <v>38126</v>
      </c>
      <c r="AZ160" t="s">
        <v>862</v>
      </c>
      <c r="BA160" s="769" t="s">
        <v>234</v>
      </c>
      <c r="BB160" s="770">
        <v>52597</v>
      </c>
      <c r="BD160" s="771" t="s">
        <v>234</v>
      </c>
      <c r="BE160" t="s">
        <v>7864</v>
      </c>
    </row>
    <row r="161" spans="3:57" ht="14.5" x14ac:dyDescent="0.35">
      <c r="C161" s="742" t="s">
        <v>7872</v>
      </c>
      <c r="D161" s="743">
        <v>950</v>
      </c>
      <c r="E161" s="744" t="s">
        <v>556</v>
      </c>
      <c r="F161" s="745" t="s">
        <v>620</v>
      </c>
      <c r="G161" s="746" t="s">
        <v>8283</v>
      </c>
      <c r="H161" t="s">
        <v>8278</v>
      </c>
      <c r="I161" t="s">
        <v>7872</v>
      </c>
      <c r="J161" s="747" t="s">
        <v>83</v>
      </c>
      <c r="K161" s="748" t="s">
        <v>289</v>
      </c>
      <c r="L161" s="749" t="s">
        <v>84</v>
      </c>
      <c r="N161" s="750" t="s">
        <v>624</v>
      </c>
      <c r="O161" s="751" t="s">
        <v>625</v>
      </c>
      <c r="P161" s="752" t="s">
        <v>134</v>
      </c>
      <c r="Q161" s="753" t="s">
        <v>85</v>
      </c>
      <c r="R161" s="754" t="s">
        <v>85</v>
      </c>
      <c r="S161" s="755" t="s">
        <v>86</v>
      </c>
      <c r="T161" s="756" t="s">
        <v>97</v>
      </c>
      <c r="U161" t="s">
        <v>87</v>
      </c>
      <c r="W161" s="758" t="s">
        <v>858</v>
      </c>
      <c r="X161" s="759" t="s">
        <v>8214</v>
      </c>
      <c r="Y161" s="760" t="s">
        <v>8124</v>
      </c>
      <c r="AC161" s="762" t="s">
        <v>136</v>
      </c>
      <c r="AD161" s="763" t="s">
        <v>113</v>
      </c>
      <c r="AE161" s="764" t="s">
        <v>91</v>
      </c>
      <c r="AF161" s="765" t="s">
        <v>92</v>
      </c>
      <c r="AH161" t="s">
        <v>1067</v>
      </c>
      <c r="AI161" t="s">
        <v>1067</v>
      </c>
      <c r="AJ161" t="s">
        <v>89</v>
      </c>
      <c r="AK161" s="3" t="s">
        <v>90</v>
      </c>
      <c r="AL161" s="3" t="s">
        <v>90</v>
      </c>
      <c r="AM161" s="3" t="s">
        <v>90</v>
      </c>
      <c r="AN161" s="3" t="s">
        <v>90</v>
      </c>
      <c r="AO161" t="s">
        <v>862</v>
      </c>
      <c r="AP161" s="29" t="s">
        <v>234</v>
      </c>
      <c r="AQ161" s="30" t="s">
        <v>292</v>
      </c>
      <c r="AR161" t="s">
        <v>230</v>
      </c>
      <c r="AS161" t="s">
        <v>234</v>
      </c>
      <c r="AT161" s="766" t="s">
        <v>236</v>
      </c>
      <c r="AU161" t="s">
        <v>230</v>
      </c>
      <c r="AV161" s="767" t="s">
        <v>234</v>
      </c>
      <c r="AW161" t="s">
        <v>234</v>
      </c>
      <c r="AX161" s="768" t="s">
        <v>234</v>
      </c>
      <c r="AY161" s="29">
        <v>38126</v>
      </c>
      <c r="AZ161" t="s">
        <v>862</v>
      </c>
      <c r="BA161" s="769" t="s">
        <v>234</v>
      </c>
      <c r="BB161" s="770">
        <v>52597</v>
      </c>
      <c r="BD161" s="771" t="s">
        <v>234</v>
      </c>
      <c r="BE161" t="s">
        <v>7864</v>
      </c>
    </row>
    <row r="162" spans="3:57" ht="14.5" x14ac:dyDescent="0.35">
      <c r="C162" s="742" t="s">
        <v>7872</v>
      </c>
      <c r="D162" s="743">
        <v>950</v>
      </c>
      <c r="E162" s="744" t="s">
        <v>556</v>
      </c>
      <c r="F162" s="745" t="s">
        <v>620</v>
      </c>
      <c r="G162" s="746" t="s">
        <v>8284</v>
      </c>
      <c r="H162" t="s">
        <v>8278</v>
      </c>
      <c r="I162" t="s">
        <v>7872</v>
      </c>
      <c r="J162" s="747" t="s">
        <v>83</v>
      </c>
      <c r="K162" s="748" t="s">
        <v>289</v>
      </c>
      <c r="L162" s="749" t="s">
        <v>84</v>
      </c>
      <c r="N162" s="750" t="s">
        <v>624</v>
      </c>
      <c r="O162" s="751" t="s">
        <v>625</v>
      </c>
      <c r="P162" s="752" t="s">
        <v>134</v>
      </c>
      <c r="Q162" s="753" t="s">
        <v>85</v>
      </c>
      <c r="R162" s="754" t="s">
        <v>85</v>
      </c>
      <c r="S162" s="755" t="s">
        <v>86</v>
      </c>
      <c r="T162" s="756" t="s">
        <v>97</v>
      </c>
      <c r="U162" t="s">
        <v>87</v>
      </c>
      <c r="W162" s="758" t="s">
        <v>858</v>
      </c>
      <c r="X162" s="759" t="s">
        <v>8217</v>
      </c>
      <c r="Y162" s="760" t="s">
        <v>8124</v>
      </c>
      <c r="AC162" s="762" t="s">
        <v>136</v>
      </c>
      <c r="AD162" s="763" t="s">
        <v>113</v>
      </c>
      <c r="AE162" s="764" t="s">
        <v>91</v>
      </c>
      <c r="AF162" s="765" t="s">
        <v>92</v>
      </c>
      <c r="AH162" t="s">
        <v>1067</v>
      </c>
      <c r="AI162" t="s">
        <v>1067</v>
      </c>
      <c r="AJ162" t="s">
        <v>89</v>
      </c>
      <c r="AK162" s="3" t="s">
        <v>90</v>
      </c>
      <c r="AL162" s="3" t="s">
        <v>90</v>
      </c>
      <c r="AM162" s="3" t="s">
        <v>90</v>
      </c>
      <c r="AN162" s="3" t="s">
        <v>90</v>
      </c>
      <c r="AO162" t="s">
        <v>862</v>
      </c>
      <c r="AP162" s="29" t="s">
        <v>234</v>
      </c>
      <c r="AQ162" s="30" t="s">
        <v>292</v>
      </c>
      <c r="AR162" t="s">
        <v>230</v>
      </c>
      <c r="AS162" t="s">
        <v>234</v>
      </c>
      <c r="AT162" s="766" t="s">
        <v>236</v>
      </c>
      <c r="AU162" t="s">
        <v>230</v>
      </c>
      <c r="AV162" s="767" t="s">
        <v>234</v>
      </c>
      <c r="AW162" t="s">
        <v>234</v>
      </c>
      <c r="AX162" s="768" t="s">
        <v>234</v>
      </c>
      <c r="AY162" s="29">
        <v>38126</v>
      </c>
      <c r="AZ162" t="s">
        <v>862</v>
      </c>
      <c r="BA162" s="769" t="s">
        <v>234</v>
      </c>
      <c r="BB162" s="770">
        <v>52597</v>
      </c>
      <c r="BD162" s="771" t="s">
        <v>234</v>
      </c>
      <c r="BE162" t="s">
        <v>7864</v>
      </c>
    </row>
    <row r="163" spans="3:57" ht="14.5" x14ac:dyDescent="0.35">
      <c r="C163" s="742" t="s">
        <v>7872</v>
      </c>
      <c r="D163" s="743">
        <v>950</v>
      </c>
      <c r="E163" s="744" t="s">
        <v>556</v>
      </c>
      <c r="F163" s="745" t="s">
        <v>620</v>
      </c>
      <c r="G163" s="746" t="s">
        <v>8285</v>
      </c>
      <c r="H163" t="s">
        <v>8278</v>
      </c>
      <c r="I163" t="s">
        <v>7872</v>
      </c>
      <c r="J163" s="747" t="s">
        <v>83</v>
      </c>
      <c r="K163" s="748" t="s">
        <v>289</v>
      </c>
      <c r="L163" s="749" t="s">
        <v>84</v>
      </c>
      <c r="N163" s="750" t="s">
        <v>624</v>
      </c>
      <c r="O163" s="751" t="s">
        <v>625</v>
      </c>
      <c r="P163" s="752" t="s">
        <v>134</v>
      </c>
      <c r="Q163" s="753" t="s">
        <v>85</v>
      </c>
      <c r="R163" s="754" t="s">
        <v>85</v>
      </c>
      <c r="S163" s="755" t="s">
        <v>86</v>
      </c>
      <c r="T163" s="756" t="s">
        <v>97</v>
      </c>
      <c r="U163" t="s">
        <v>87</v>
      </c>
      <c r="W163" s="758" t="s">
        <v>858</v>
      </c>
      <c r="X163" s="759" t="s">
        <v>8220</v>
      </c>
      <c r="Y163" s="760" t="s">
        <v>8124</v>
      </c>
      <c r="AC163" s="762" t="s">
        <v>136</v>
      </c>
      <c r="AD163" s="763" t="s">
        <v>113</v>
      </c>
      <c r="AE163" s="764" t="s">
        <v>91</v>
      </c>
      <c r="AF163" s="765" t="s">
        <v>92</v>
      </c>
      <c r="AH163" t="s">
        <v>1067</v>
      </c>
      <c r="AI163" t="s">
        <v>1067</v>
      </c>
      <c r="AJ163" t="s">
        <v>89</v>
      </c>
      <c r="AK163" s="3" t="s">
        <v>90</v>
      </c>
      <c r="AL163" s="3" t="s">
        <v>90</v>
      </c>
      <c r="AM163" s="3" t="s">
        <v>90</v>
      </c>
      <c r="AN163" s="3" t="s">
        <v>90</v>
      </c>
      <c r="AO163" t="s">
        <v>862</v>
      </c>
      <c r="AP163" s="29" t="s">
        <v>234</v>
      </c>
      <c r="AQ163" s="30" t="s">
        <v>292</v>
      </c>
      <c r="AR163" t="s">
        <v>230</v>
      </c>
      <c r="AS163" t="s">
        <v>234</v>
      </c>
      <c r="AT163" s="766" t="s">
        <v>236</v>
      </c>
      <c r="AU163" t="s">
        <v>230</v>
      </c>
      <c r="AV163" s="767" t="s">
        <v>234</v>
      </c>
      <c r="AW163" t="s">
        <v>234</v>
      </c>
      <c r="AX163" s="768" t="s">
        <v>234</v>
      </c>
      <c r="AY163" s="29">
        <v>38126</v>
      </c>
      <c r="AZ163" t="s">
        <v>862</v>
      </c>
      <c r="BA163" s="769" t="s">
        <v>234</v>
      </c>
      <c r="BB163" s="770">
        <v>52597</v>
      </c>
      <c r="BD163" s="771" t="s">
        <v>234</v>
      </c>
      <c r="BE163" t="s">
        <v>7864</v>
      </c>
    </row>
    <row r="164" spans="3:57" ht="14.5" x14ac:dyDescent="0.35">
      <c r="C164" s="742" t="s">
        <v>7872</v>
      </c>
      <c r="D164" s="743">
        <v>950</v>
      </c>
      <c r="E164" s="744" t="s">
        <v>556</v>
      </c>
      <c r="F164" s="745" t="s">
        <v>620</v>
      </c>
      <c r="G164" s="746" t="s">
        <v>8286</v>
      </c>
      <c r="H164" t="s">
        <v>8278</v>
      </c>
      <c r="I164" t="s">
        <v>7872</v>
      </c>
      <c r="J164" s="747" t="s">
        <v>83</v>
      </c>
      <c r="K164" s="748" t="s">
        <v>289</v>
      </c>
      <c r="L164" s="749" t="s">
        <v>84</v>
      </c>
      <c r="N164" s="750" t="s">
        <v>624</v>
      </c>
      <c r="O164" s="751" t="s">
        <v>625</v>
      </c>
      <c r="P164" s="752" t="s">
        <v>134</v>
      </c>
      <c r="Q164" s="753" t="s">
        <v>85</v>
      </c>
      <c r="R164" s="754" t="s">
        <v>85</v>
      </c>
      <c r="S164" s="755" t="s">
        <v>86</v>
      </c>
      <c r="T164" s="756" t="s">
        <v>97</v>
      </c>
      <c r="U164" t="s">
        <v>87</v>
      </c>
      <c r="W164" s="758" t="s">
        <v>858</v>
      </c>
      <c r="X164" s="759" t="s">
        <v>8223</v>
      </c>
      <c r="Y164" s="760" t="s">
        <v>8124</v>
      </c>
      <c r="AC164" s="762" t="s">
        <v>136</v>
      </c>
      <c r="AD164" s="763" t="s">
        <v>113</v>
      </c>
      <c r="AE164" s="764" t="s">
        <v>91</v>
      </c>
      <c r="AF164" s="765" t="s">
        <v>92</v>
      </c>
      <c r="AH164" t="s">
        <v>1067</v>
      </c>
      <c r="AI164" t="s">
        <v>1067</v>
      </c>
      <c r="AJ164" t="s">
        <v>89</v>
      </c>
      <c r="AK164" s="3" t="s">
        <v>90</v>
      </c>
      <c r="AL164" s="3" t="s">
        <v>90</v>
      </c>
      <c r="AM164" s="3" t="s">
        <v>90</v>
      </c>
      <c r="AN164" s="3" t="s">
        <v>90</v>
      </c>
      <c r="AO164" t="s">
        <v>862</v>
      </c>
      <c r="AP164" s="29" t="s">
        <v>234</v>
      </c>
      <c r="AQ164" s="30" t="s">
        <v>292</v>
      </c>
      <c r="AR164" t="s">
        <v>230</v>
      </c>
      <c r="AS164" t="s">
        <v>234</v>
      </c>
      <c r="AT164" s="766" t="s">
        <v>236</v>
      </c>
      <c r="AU164" t="s">
        <v>230</v>
      </c>
      <c r="AV164" s="767" t="s">
        <v>234</v>
      </c>
      <c r="AW164" t="s">
        <v>234</v>
      </c>
      <c r="AX164" s="768" t="s">
        <v>234</v>
      </c>
      <c r="AY164" s="29">
        <v>38126</v>
      </c>
      <c r="AZ164" t="s">
        <v>862</v>
      </c>
      <c r="BA164" s="769" t="s">
        <v>234</v>
      </c>
      <c r="BB164" s="770">
        <v>52597</v>
      </c>
      <c r="BD164" s="771" t="s">
        <v>234</v>
      </c>
      <c r="BE164" t="s">
        <v>7864</v>
      </c>
    </row>
    <row r="165" spans="3:57" ht="14.5" x14ac:dyDescent="0.35">
      <c r="C165" s="742" t="s">
        <v>7872</v>
      </c>
      <c r="D165" s="743">
        <v>950</v>
      </c>
      <c r="E165" s="744" t="s">
        <v>556</v>
      </c>
      <c r="F165" s="745" t="s">
        <v>620</v>
      </c>
      <c r="G165" s="746" t="s">
        <v>8287</v>
      </c>
      <c r="H165" t="s">
        <v>8278</v>
      </c>
      <c r="I165" t="s">
        <v>7872</v>
      </c>
      <c r="J165" s="747" t="s">
        <v>83</v>
      </c>
      <c r="K165" s="748" t="s">
        <v>289</v>
      </c>
      <c r="L165" s="749" t="s">
        <v>84</v>
      </c>
      <c r="N165" s="750" t="s">
        <v>624</v>
      </c>
      <c r="O165" s="751" t="s">
        <v>625</v>
      </c>
      <c r="P165" s="752" t="s">
        <v>134</v>
      </c>
      <c r="Q165" s="753" t="s">
        <v>85</v>
      </c>
      <c r="R165" s="754" t="s">
        <v>85</v>
      </c>
      <c r="S165" s="755" t="s">
        <v>86</v>
      </c>
      <c r="T165" s="756" t="s">
        <v>97</v>
      </c>
      <c r="U165" t="s">
        <v>87</v>
      </c>
      <c r="W165" s="758" t="s">
        <v>858</v>
      </c>
      <c r="X165" s="759" t="s">
        <v>8226</v>
      </c>
      <c r="Y165" s="760" t="s">
        <v>8124</v>
      </c>
      <c r="AC165" s="762" t="s">
        <v>136</v>
      </c>
      <c r="AD165" s="763" t="s">
        <v>113</v>
      </c>
      <c r="AE165" s="764" t="s">
        <v>91</v>
      </c>
      <c r="AF165" s="765" t="s">
        <v>92</v>
      </c>
      <c r="AH165" t="s">
        <v>1067</v>
      </c>
      <c r="AI165" t="s">
        <v>1067</v>
      </c>
      <c r="AJ165" t="s">
        <v>89</v>
      </c>
      <c r="AK165" s="3" t="s">
        <v>90</v>
      </c>
      <c r="AL165" s="3" t="s">
        <v>90</v>
      </c>
      <c r="AM165" s="3" t="s">
        <v>90</v>
      </c>
      <c r="AN165" s="3" t="s">
        <v>90</v>
      </c>
      <c r="AO165" t="s">
        <v>862</v>
      </c>
      <c r="AP165" s="29" t="s">
        <v>234</v>
      </c>
      <c r="AQ165" s="30" t="s">
        <v>292</v>
      </c>
      <c r="AR165" t="s">
        <v>230</v>
      </c>
      <c r="AS165" t="s">
        <v>234</v>
      </c>
      <c r="AT165" s="766" t="s">
        <v>236</v>
      </c>
      <c r="AU165" t="s">
        <v>230</v>
      </c>
      <c r="AV165" s="767" t="s">
        <v>234</v>
      </c>
      <c r="AW165" t="s">
        <v>234</v>
      </c>
      <c r="AX165" s="768" t="s">
        <v>234</v>
      </c>
      <c r="AY165" s="29">
        <v>38126</v>
      </c>
      <c r="AZ165" t="s">
        <v>862</v>
      </c>
      <c r="BA165" s="769" t="s">
        <v>234</v>
      </c>
      <c r="BB165" s="770">
        <v>52597</v>
      </c>
      <c r="BD165" s="771" t="s">
        <v>234</v>
      </c>
      <c r="BE165" t="s">
        <v>7864</v>
      </c>
    </row>
    <row r="166" spans="3:57" ht="14.5" x14ac:dyDescent="0.35">
      <c r="C166" s="742" t="s">
        <v>7872</v>
      </c>
      <c r="D166" s="743">
        <v>950</v>
      </c>
      <c r="E166" s="744" t="s">
        <v>556</v>
      </c>
      <c r="F166" s="745" t="s">
        <v>620</v>
      </c>
      <c r="G166" s="746" t="s">
        <v>8288</v>
      </c>
      <c r="H166" t="s">
        <v>8278</v>
      </c>
      <c r="I166" t="s">
        <v>7872</v>
      </c>
      <c r="J166" s="747" t="s">
        <v>83</v>
      </c>
      <c r="K166" s="748" t="s">
        <v>289</v>
      </c>
      <c r="L166" s="749" t="s">
        <v>84</v>
      </c>
      <c r="N166" s="750" t="s">
        <v>624</v>
      </c>
      <c r="O166" s="751" t="s">
        <v>625</v>
      </c>
      <c r="P166" s="752" t="s">
        <v>134</v>
      </c>
      <c r="Q166" s="753" t="s">
        <v>85</v>
      </c>
      <c r="R166" s="754" t="s">
        <v>85</v>
      </c>
      <c r="S166" s="755" t="s">
        <v>86</v>
      </c>
      <c r="T166" s="756" t="s">
        <v>97</v>
      </c>
      <c r="U166" t="s">
        <v>87</v>
      </c>
      <c r="W166" s="758" t="s">
        <v>858</v>
      </c>
      <c r="X166" s="759" t="s">
        <v>8229</v>
      </c>
      <c r="Y166" s="760" t="s">
        <v>8124</v>
      </c>
      <c r="AC166" s="762" t="s">
        <v>136</v>
      </c>
      <c r="AD166" s="763" t="s">
        <v>113</v>
      </c>
      <c r="AE166" s="764" t="s">
        <v>91</v>
      </c>
      <c r="AF166" s="765" t="s">
        <v>92</v>
      </c>
      <c r="AH166" t="s">
        <v>1067</v>
      </c>
      <c r="AI166" t="s">
        <v>1067</v>
      </c>
      <c r="AJ166" t="s">
        <v>89</v>
      </c>
      <c r="AK166" s="3" t="s">
        <v>90</v>
      </c>
      <c r="AL166" s="3" t="s">
        <v>90</v>
      </c>
      <c r="AM166" s="3" t="s">
        <v>90</v>
      </c>
      <c r="AN166" s="3" t="s">
        <v>90</v>
      </c>
      <c r="AO166" t="s">
        <v>862</v>
      </c>
      <c r="AP166" s="29" t="s">
        <v>234</v>
      </c>
      <c r="AQ166" s="30" t="s">
        <v>292</v>
      </c>
      <c r="AR166" t="s">
        <v>230</v>
      </c>
      <c r="AS166" t="s">
        <v>234</v>
      </c>
      <c r="AT166" s="766" t="s">
        <v>236</v>
      </c>
      <c r="AU166" t="s">
        <v>230</v>
      </c>
      <c r="AV166" s="767" t="s">
        <v>234</v>
      </c>
      <c r="AW166" t="s">
        <v>234</v>
      </c>
      <c r="AX166" s="768" t="s">
        <v>234</v>
      </c>
      <c r="AY166" s="29">
        <v>38126</v>
      </c>
      <c r="AZ166" t="s">
        <v>862</v>
      </c>
      <c r="BA166" s="769" t="s">
        <v>234</v>
      </c>
      <c r="BB166" s="770">
        <v>52597</v>
      </c>
      <c r="BD166" s="771" t="s">
        <v>234</v>
      </c>
      <c r="BE166" t="s">
        <v>7864</v>
      </c>
    </row>
    <row r="167" spans="3:57" ht="14.5" x14ac:dyDescent="0.35">
      <c r="C167" s="742" t="s">
        <v>7872</v>
      </c>
      <c r="D167" s="743">
        <v>950</v>
      </c>
      <c r="E167" s="744" t="s">
        <v>556</v>
      </c>
      <c r="F167" s="745" t="s">
        <v>7100</v>
      </c>
      <c r="G167" s="746" t="s">
        <v>8289</v>
      </c>
      <c r="H167" t="s">
        <v>8290</v>
      </c>
      <c r="I167" t="s">
        <v>7872</v>
      </c>
      <c r="J167" s="747" t="s">
        <v>83</v>
      </c>
      <c r="K167" s="748" t="s">
        <v>289</v>
      </c>
      <c r="L167" s="749" t="s">
        <v>84</v>
      </c>
      <c r="N167" s="750" t="s">
        <v>7101</v>
      </c>
      <c r="O167" s="751" t="s">
        <v>7102</v>
      </c>
      <c r="P167" s="752" t="s">
        <v>134</v>
      </c>
      <c r="Q167" s="753" t="s">
        <v>85</v>
      </c>
      <c r="R167" s="754" t="s">
        <v>85</v>
      </c>
      <c r="S167" s="755" t="s">
        <v>86</v>
      </c>
      <c r="T167" s="756" t="s">
        <v>97</v>
      </c>
      <c r="U167" t="s">
        <v>87</v>
      </c>
      <c r="W167" s="758" t="s">
        <v>858</v>
      </c>
      <c r="X167" s="759" t="s">
        <v>8232</v>
      </c>
      <c r="Y167" s="760" t="s">
        <v>8124</v>
      </c>
      <c r="AC167" s="762" t="s">
        <v>136</v>
      </c>
      <c r="AD167" s="763" t="s">
        <v>113</v>
      </c>
      <c r="AE167" s="764" t="s">
        <v>91</v>
      </c>
      <c r="AF167" s="765" t="s">
        <v>92</v>
      </c>
      <c r="AH167" t="s">
        <v>1092</v>
      </c>
      <c r="AI167" t="s">
        <v>1092</v>
      </c>
      <c r="AJ167" t="s">
        <v>89</v>
      </c>
      <c r="AK167" s="3" t="s">
        <v>90</v>
      </c>
      <c r="AL167" s="3" t="s">
        <v>90</v>
      </c>
      <c r="AM167" s="3" t="s">
        <v>90</v>
      </c>
      <c r="AN167" s="3" t="s">
        <v>90</v>
      </c>
      <c r="AO167" t="s">
        <v>8233</v>
      </c>
      <c r="AP167" s="29" t="s">
        <v>234</v>
      </c>
      <c r="AQ167" s="30" t="s">
        <v>292</v>
      </c>
      <c r="AR167" t="s">
        <v>230</v>
      </c>
      <c r="AS167" t="s">
        <v>234</v>
      </c>
      <c r="AT167" s="766" t="s">
        <v>236</v>
      </c>
      <c r="AU167" t="s">
        <v>230</v>
      </c>
      <c r="AV167" s="767" t="s">
        <v>234</v>
      </c>
      <c r="AW167" t="s">
        <v>8234</v>
      </c>
      <c r="AX167" s="768" t="s">
        <v>234</v>
      </c>
      <c r="AY167" s="29">
        <v>38353</v>
      </c>
      <c r="AZ167" t="s">
        <v>4610</v>
      </c>
      <c r="BA167" s="769" t="s">
        <v>234</v>
      </c>
      <c r="BB167" s="770">
        <v>52963</v>
      </c>
      <c r="BD167" s="771" t="s">
        <v>234</v>
      </c>
      <c r="BE167" t="s">
        <v>7859</v>
      </c>
    </row>
    <row r="168" spans="3:57" ht="14.5" x14ac:dyDescent="0.35">
      <c r="C168" s="742" t="s">
        <v>7872</v>
      </c>
      <c r="D168" s="743">
        <v>950</v>
      </c>
      <c r="E168" s="744" t="s">
        <v>556</v>
      </c>
      <c r="F168" s="745" t="s">
        <v>7103</v>
      </c>
      <c r="G168" s="746" t="s">
        <v>8291</v>
      </c>
      <c r="H168" t="s">
        <v>8236</v>
      </c>
      <c r="I168" t="s">
        <v>7872</v>
      </c>
      <c r="J168" s="747" t="s">
        <v>83</v>
      </c>
      <c r="K168" s="748" t="s">
        <v>289</v>
      </c>
      <c r="L168" s="749" t="s">
        <v>84</v>
      </c>
      <c r="N168" s="750" t="s">
        <v>7104</v>
      </c>
      <c r="O168" s="751" t="s">
        <v>141</v>
      </c>
      <c r="P168" s="752" t="s">
        <v>134</v>
      </c>
      <c r="Q168" s="753" t="s">
        <v>85</v>
      </c>
      <c r="R168" s="754" t="s">
        <v>85</v>
      </c>
      <c r="S168" s="755" t="s">
        <v>86</v>
      </c>
      <c r="T168" s="756" t="s">
        <v>97</v>
      </c>
      <c r="U168" t="s">
        <v>87</v>
      </c>
      <c r="W168" s="758" t="s">
        <v>858</v>
      </c>
      <c r="X168" s="759" t="s">
        <v>8237</v>
      </c>
      <c r="Y168" s="760" t="s">
        <v>8124</v>
      </c>
      <c r="AC168" s="762" t="s">
        <v>136</v>
      </c>
      <c r="AD168" s="763" t="s">
        <v>113</v>
      </c>
      <c r="AE168" s="764" t="s">
        <v>91</v>
      </c>
      <c r="AF168" s="765" t="s">
        <v>92</v>
      </c>
      <c r="AH168" t="s">
        <v>7105</v>
      </c>
      <c r="AI168" t="s">
        <v>7105</v>
      </c>
      <c r="AJ168" t="s">
        <v>89</v>
      </c>
      <c r="AK168" s="3" t="s">
        <v>90</v>
      </c>
      <c r="AL168" s="3" t="s">
        <v>90</v>
      </c>
      <c r="AM168" s="3" t="s">
        <v>90</v>
      </c>
      <c r="AN168" s="3" t="s">
        <v>90</v>
      </c>
      <c r="AO168" t="s">
        <v>297</v>
      </c>
      <c r="AP168" s="29" t="s">
        <v>234</v>
      </c>
      <c r="AQ168" s="30" t="s">
        <v>292</v>
      </c>
      <c r="AR168" t="s">
        <v>230</v>
      </c>
      <c r="AS168" t="s">
        <v>234</v>
      </c>
      <c r="AT168" s="766" t="s">
        <v>236</v>
      </c>
      <c r="AU168" t="s">
        <v>230</v>
      </c>
      <c r="AV168" s="767" t="s">
        <v>234</v>
      </c>
      <c r="AW168" t="s">
        <v>8234</v>
      </c>
      <c r="AX168" s="768" t="s">
        <v>234</v>
      </c>
      <c r="AY168" s="29">
        <v>38079</v>
      </c>
      <c r="AZ168" t="s">
        <v>4610</v>
      </c>
      <c r="BA168" s="769" t="s">
        <v>234</v>
      </c>
      <c r="BB168" s="770">
        <v>52597</v>
      </c>
      <c r="BD168" s="771" t="s">
        <v>234</v>
      </c>
      <c r="BE168" t="s">
        <v>7859</v>
      </c>
    </row>
    <row r="169" spans="3:57" ht="14.5" x14ac:dyDescent="0.35">
      <c r="C169" s="742" t="s">
        <v>7872</v>
      </c>
      <c r="D169" s="743">
        <v>950</v>
      </c>
      <c r="E169" s="744" t="s">
        <v>556</v>
      </c>
      <c r="F169" s="745" t="s">
        <v>7109</v>
      </c>
      <c r="G169" s="746" t="s">
        <v>8292</v>
      </c>
      <c r="H169" t="s">
        <v>8239</v>
      </c>
      <c r="I169" t="s">
        <v>7872</v>
      </c>
      <c r="J169" s="747" t="s">
        <v>83</v>
      </c>
      <c r="K169" s="748" t="s">
        <v>289</v>
      </c>
      <c r="L169" s="749" t="s">
        <v>84</v>
      </c>
      <c r="N169" s="750" t="s">
        <v>7110</v>
      </c>
      <c r="O169" s="751" t="s">
        <v>141</v>
      </c>
      <c r="P169" s="752" t="s">
        <v>134</v>
      </c>
      <c r="Q169" s="753" t="s">
        <v>85</v>
      </c>
      <c r="R169" s="754" t="s">
        <v>85</v>
      </c>
      <c r="S169" s="755" t="s">
        <v>86</v>
      </c>
      <c r="T169" s="756" t="s">
        <v>97</v>
      </c>
      <c r="U169" t="s">
        <v>87</v>
      </c>
      <c r="W169" s="758" t="s">
        <v>858</v>
      </c>
      <c r="X169" s="759" t="s">
        <v>8240</v>
      </c>
      <c r="Y169" s="760" t="s">
        <v>8124</v>
      </c>
      <c r="AC169" s="762" t="s">
        <v>136</v>
      </c>
      <c r="AD169" s="763" t="s">
        <v>113</v>
      </c>
      <c r="AE169" s="764" t="s">
        <v>91</v>
      </c>
      <c r="AF169" s="765" t="s">
        <v>92</v>
      </c>
      <c r="AH169" t="s">
        <v>7111</v>
      </c>
      <c r="AI169" t="s">
        <v>7111</v>
      </c>
      <c r="AJ169" t="s">
        <v>89</v>
      </c>
      <c r="AK169" s="3" t="s">
        <v>90</v>
      </c>
      <c r="AL169" s="3" t="s">
        <v>90</v>
      </c>
      <c r="AM169" s="3" t="s">
        <v>90</v>
      </c>
      <c r="AN169" s="3" t="s">
        <v>90</v>
      </c>
      <c r="AO169" t="s">
        <v>862</v>
      </c>
      <c r="AP169" s="29" t="s">
        <v>234</v>
      </c>
      <c r="AQ169" s="30" t="s">
        <v>292</v>
      </c>
      <c r="AR169" t="s">
        <v>230</v>
      </c>
      <c r="AS169" t="s">
        <v>234</v>
      </c>
      <c r="AT169" s="766" t="s">
        <v>236</v>
      </c>
      <c r="AU169" t="s">
        <v>230</v>
      </c>
      <c r="AV169" s="767" t="s">
        <v>234</v>
      </c>
      <c r="AW169" t="s">
        <v>8234</v>
      </c>
      <c r="AX169" s="768" t="s">
        <v>234</v>
      </c>
      <c r="AY169" s="29">
        <v>39783</v>
      </c>
      <c r="AZ169" t="s">
        <v>4610</v>
      </c>
      <c r="BA169" s="769" t="s">
        <v>234</v>
      </c>
      <c r="BB169" s="770">
        <v>54058</v>
      </c>
      <c r="BD169" s="771" t="s">
        <v>234</v>
      </c>
      <c r="BE169" t="s">
        <v>7859</v>
      </c>
    </row>
    <row r="170" spans="3:57" ht="14.5" x14ac:dyDescent="0.35">
      <c r="C170" s="742" t="s">
        <v>7872</v>
      </c>
      <c r="D170" s="743">
        <v>950</v>
      </c>
      <c r="E170" s="744" t="s">
        <v>556</v>
      </c>
      <c r="F170" s="745" t="s">
        <v>7112</v>
      </c>
      <c r="G170" s="746" t="s">
        <v>8293</v>
      </c>
      <c r="H170" t="s">
        <v>8242</v>
      </c>
      <c r="I170" t="s">
        <v>7872</v>
      </c>
      <c r="J170" s="747" t="s">
        <v>83</v>
      </c>
      <c r="K170" s="748" t="s">
        <v>289</v>
      </c>
      <c r="L170" s="749" t="s">
        <v>84</v>
      </c>
      <c r="N170" s="750" t="s">
        <v>7113</v>
      </c>
      <c r="O170" s="751" t="s">
        <v>141</v>
      </c>
      <c r="P170" s="752" t="s">
        <v>134</v>
      </c>
      <c r="Q170" s="753" t="s">
        <v>85</v>
      </c>
      <c r="R170" s="754" t="s">
        <v>85</v>
      </c>
      <c r="S170" s="755" t="s">
        <v>86</v>
      </c>
      <c r="T170" s="756" t="s">
        <v>97</v>
      </c>
      <c r="U170" t="s">
        <v>87</v>
      </c>
      <c r="W170" s="758" t="s">
        <v>858</v>
      </c>
      <c r="X170" s="759" t="s">
        <v>8243</v>
      </c>
      <c r="Y170" s="760" t="s">
        <v>8124</v>
      </c>
      <c r="AC170" s="762" t="s">
        <v>136</v>
      </c>
      <c r="AD170" s="763" t="s">
        <v>113</v>
      </c>
      <c r="AE170" s="764" t="s">
        <v>91</v>
      </c>
      <c r="AF170" s="765" t="s">
        <v>92</v>
      </c>
      <c r="AH170" t="s">
        <v>7114</v>
      </c>
      <c r="AI170" t="s">
        <v>7114</v>
      </c>
      <c r="AJ170" t="s">
        <v>89</v>
      </c>
      <c r="AK170" s="3" t="s">
        <v>90</v>
      </c>
      <c r="AL170" s="3" t="s">
        <v>90</v>
      </c>
      <c r="AM170" s="3" t="s">
        <v>90</v>
      </c>
      <c r="AN170" s="3" t="s">
        <v>90</v>
      </c>
      <c r="AO170" t="s">
        <v>297</v>
      </c>
      <c r="AP170" s="29" t="s">
        <v>234</v>
      </c>
      <c r="AQ170" s="30" t="s">
        <v>292</v>
      </c>
      <c r="AR170" t="s">
        <v>230</v>
      </c>
      <c r="AS170" t="s">
        <v>234</v>
      </c>
      <c r="AT170" s="766" t="s">
        <v>236</v>
      </c>
      <c r="AU170" t="s">
        <v>230</v>
      </c>
      <c r="AV170" s="767" t="s">
        <v>234</v>
      </c>
      <c r="AW170" t="s">
        <v>8234</v>
      </c>
      <c r="AX170" s="768" t="s">
        <v>234</v>
      </c>
      <c r="AY170" s="29">
        <v>38079</v>
      </c>
      <c r="AZ170" t="s">
        <v>4610</v>
      </c>
      <c r="BA170" s="769" t="s">
        <v>234</v>
      </c>
      <c r="BB170" s="770">
        <v>52597</v>
      </c>
      <c r="BD170" s="771" t="s">
        <v>234</v>
      </c>
      <c r="BE170" t="s">
        <v>7859</v>
      </c>
    </row>
    <row r="171" spans="3:57" ht="14.5" x14ac:dyDescent="0.35">
      <c r="C171" s="742" t="s">
        <v>7872</v>
      </c>
      <c r="D171" s="743">
        <v>950</v>
      </c>
      <c r="E171" s="744" t="s">
        <v>556</v>
      </c>
      <c r="F171" s="745" t="s">
        <v>7106</v>
      </c>
      <c r="G171" s="746" t="s">
        <v>8294</v>
      </c>
      <c r="H171" t="s">
        <v>8245</v>
      </c>
      <c r="I171" t="s">
        <v>7872</v>
      </c>
      <c r="J171" s="747" t="s">
        <v>83</v>
      </c>
      <c r="K171" s="748" t="s">
        <v>289</v>
      </c>
      <c r="L171" s="749" t="s">
        <v>84</v>
      </c>
      <c r="N171" s="750" t="s">
        <v>7107</v>
      </c>
      <c r="O171" s="751" t="s">
        <v>141</v>
      </c>
      <c r="P171" s="752" t="s">
        <v>134</v>
      </c>
      <c r="Q171" s="753" t="s">
        <v>85</v>
      </c>
      <c r="R171" s="754" t="s">
        <v>85</v>
      </c>
      <c r="S171" s="755" t="s">
        <v>86</v>
      </c>
      <c r="T171" s="756" t="s">
        <v>97</v>
      </c>
      <c r="U171" t="s">
        <v>87</v>
      </c>
      <c r="W171" s="758" t="s">
        <v>858</v>
      </c>
      <c r="X171" s="759" t="s">
        <v>8246</v>
      </c>
      <c r="Y171" s="760" t="s">
        <v>8124</v>
      </c>
      <c r="AC171" s="762" t="s">
        <v>136</v>
      </c>
      <c r="AD171" s="763" t="s">
        <v>113</v>
      </c>
      <c r="AE171" s="764" t="s">
        <v>91</v>
      </c>
      <c r="AF171" s="765" t="s">
        <v>92</v>
      </c>
      <c r="AH171" t="s">
        <v>7108</v>
      </c>
      <c r="AI171" t="s">
        <v>7108</v>
      </c>
      <c r="AJ171" t="s">
        <v>89</v>
      </c>
      <c r="AK171" s="3" t="s">
        <v>90</v>
      </c>
      <c r="AL171" s="3" t="s">
        <v>90</v>
      </c>
      <c r="AM171" s="3" t="s">
        <v>90</v>
      </c>
      <c r="AN171" s="3" t="s">
        <v>90</v>
      </c>
      <c r="AO171" t="s">
        <v>862</v>
      </c>
      <c r="AP171" s="29" t="s">
        <v>234</v>
      </c>
      <c r="AQ171" s="30" t="s">
        <v>292</v>
      </c>
      <c r="AR171" t="s">
        <v>230</v>
      </c>
      <c r="AS171" t="s">
        <v>234</v>
      </c>
      <c r="AT171" s="766" t="s">
        <v>236</v>
      </c>
      <c r="AU171" t="s">
        <v>230</v>
      </c>
      <c r="AV171" s="767" t="s">
        <v>234</v>
      </c>
      <c r="AW171" t="s">
        <v>8234</v>
      </c>
      <c r="AX171" s="768" t="s">
        <v>234</v>
      </c>
      <c r="AY171" s="29">
        <v>39783</v>
      </c>
      <c r="AZ171" t="s">
        <v>4610</v>
      </c>
      <c r="BA171" s="769" t="s">
        <v>234</v>
      </c>
      <c r="BB171" s="770">
        <v>54058</v>
      </c>
      <c r="BD171" s="771" t="s">
        <v>234</v>
      </c>
      <c r="BE171" t="s">
        <v>7859</v>
      </c>
    </row>
    <row r="172" spans="3:57" ht="14.5" x14ac:dyDescent="0.35">
      <c r="C172" s="742" t="s">
        <v>7872</v>
      </c>
      <c r="D172" s="743">
        <v>950</v>
      </c>
      <c r="E172" s="744" t="s">
        <v>556</v>
      </c>
      <c r="F172" s="745" t="s">
        <v>852</v>
      </c>
      <c r="G172" s="746" t="s">
        <v>8295</v>
      </c>
      <c r="H172" t="s">
        <v>8296</v>
      </c>
      <c r="I172" t="s">
        <v>7872</v>
      </c>
      <c r="J172" s="747" t="s">
        <v>83</v>
      </c>
      <c r="K172" s="748" t="s">
        <v>289</v>
      </c>
      <c r="L172" s="749" t="s">
        <v>84</v>
      </c>
      <c r="N172" s="750" t="s">
        <v>855</v>
      </c>
      <c r="O172" s="751" t="s">
        <v>856</v>
      </c>
      <c r="P172" s="752" t="s">
        <v>134</v>
      </c>
      <c r="Q172" s="753" t="s">
        <v>85</v>
      </c>
      <c r="R172" s="754" t="s">
        <v>85</v>
      </c>
      <c r="S172" s="755" t="s">
        <v>86</v>
      </c>
      <c r="T172" s="756" t="s">
        <v>97</v>
      </c>
      <c r="U172" t="s">
        <v>87</v>
      </c>
      <c r="AC172" s="762" t="s">
        <v>149</v>
      </c>
      <c r="AD172" s="763" t="s">
        <v>145</v>
      </c>
      <c r="AE172" s="764" t="s">
        <v>91</v>
      </c>
      <c r="AF172" s="765" t="s">
        <v>92</v>
      </c>
      <c r="AH172" t="s">
        <v>1100</v>
      </c>
      <c r="AI172" t="s">
        <v>1100</v>
      </c>
      <c r="AJ172" t="s">
        <v>89</v>
      </c>
      <c r="AK172" s="3" t="s">
        <v>90</v>
      </c>
      <c r="AL172" s="3" t="s">
        <v>90</v>
      </c>
      <c r="AM172" s="3" t="s">
        <v>90</v>
      </c>
      <c r="AN172" s="3" t="s">
        <v>90</v>
      </c>
      <c r="AO172" t="s">
        <v>862</v>
      </c>
      <c r="AP172" s="29" t="s">
        <v>234</v>
      </c>
      <c r="AQ172" s="30" t="s">
        <v>292</v>
      </c>
      <c r="AR172" t="s">
        <v>230</v>
      </c>
      <c r="AS172" t="s">
        <v>234</v>
      </c>
      <c r="AT172" s="766" t="s">
        <v>237</v>
      </c>
      <c r="AU172" t="s">
        <v>230</v>
      </c>
      <c r="AV172" s="767" t="s">
        <v>234</v>
      </c>
      <c r="AW172" t="s">
        <v>8125</v>
      </c>
      <c r="AX172" s="768" t="s">
        <v>234</v>
      </c>
      <c r="AY172" s="29">
        <v>38120</v>
      </c>
      <c r="AZ172" t="s">
        <v>862</v>
      </c>
      <c r="BA172" s="769" t="s">
        <v>234</v>
      </c>
      <c r="BB172" s="770" t="s">
        <v>234</v>
      </c>
      <c r="BD172" s="771" t="s">
        <v>234</v>
      </c>
      <c r="BE172" t="s">
        <v>7864</v>
      </c>
    </row>
    <row r="173" spans="3:57" ht="14.5" x14ac:dyDescent="0.35">
      <c r="C173" s="742" t="s">
        <v>7872</v>
      </c>
      <c r="D173" s="743">
        <v>950</v>
      </c>
      <c r="E173" s="744" t="s">
        <v>556</v>
      </c>
      <c r="F173" s="745" t="s">
        <v>852</v>
      </c>
      <c r="G173" s="746" t="s">
        <v>8297</v>
      </c>
      <c r="H173" t="s">
        <v>8298</v>
      </c>
      <c r="I173" t="s">
        <v>7872</v>
      </c>
      <c r="J173" s="747" t="s">
        <v>83</v>
      </c>
      <c r="K173" s="748" t="s">
        <v>289</v>
      </c>
      <c r="L173" s="749" t="s">
        <v>84</v>
      </c>
      <c r="N173" s="750" t="s">
        <v>855</v>
      </c>
      <c r="O173" s="751" t="s">
        <v>856</v>
      </c>
      <c r="P173" s="752" t="s">
        <v>134</v>
      </c>
      <c r="Q173" s="753" t="s">
        <v>85</v>
      </c>
      <c r="R173" s="754" t="s">
        <v>85</v>
      </c>
      <c r="S173" s="755" t="s">
        <v>86</v>
      </c>
      <c r="T173" s="756" t="s">
        <v>97</v>
      </c>
      <c r="U173" t="s">
        <v>87</v>
      </c>
      <c r="AC173" s="762" t="s">
        <v>149</v>
      </c>
      <c r="AD173" s="763" t="s">
        <v>145</v>
      </c>
      <c r="AE173" s="764" t="s">
        <v>91</v>
      </c>
      <c r="AF173" s="765" t="s">
        <v>92</v>
      </c>
      <c r="AH173" t="s">
        <v>1100</v>
      </c>
      <c r="AI173" t="s">
        <v>1100</v>
      </c>
      <c r="AJ173" t="s">
        <v>89</v>
      </c>
      <c r="AK173" s="3" t="s">
        <v>90</v>
      </c>
      <c r="AL173" s="3" t="s">
        <v>90</v>
      </c>
      <c r="AM173" s="3" t="s">
        <v>90</v>
      </c>
      <c r="AN173" s="3" t="s">
        <v>90</v>
      </c>
      <c r="AO173" t="s">
        <v>862</v>
      </c>
      <c r="AP173" s="29" t="s">
        <v>234</v>
      </c>
      <c r="AQ173" s="30" t="s">
        <v>292</v>
      </c>
      <c r="AR173" t="s">
        <v>230</v>
      </c>
      <c r="AS173" t="s">
        <v>234</v>
      </c>
      <c r="AT173" s="766" t="s">
        <v>237</v>
      </c>
      <c r="AU173" t="s">
        <v>230</v>
      </c>
      <c r="AV173" s="767" t="s">
        <v>234</v>
      </c>
      <c r="AW173" t="s">
        <v>8125</v>
      </c>
      <c r="AX173" s="768" t="s">
        <v>234</v>
      </c>
      <c r="AY173" s="29">
        <v>38120</v>
      </c>
      <c r="AZ173" t="s">
        <v>862</v>
      </c>
      <c r="BA173" s="769" t="s">
        <v>234</v>
      </c>
      <c r="BB173" s="770" t="s">
        <v>234</v>
      </c>
      <c r="BD173" s="771" t="s">
        <v>234</v>
      </c>
      <c r="BE173" t="s">
        <v>7864</v>
      </c>
    </row>
    <row r="174" spans="3:57" ht="14.5" x14ac:dyDescent="0.35">
      <c r="C174" s="742" t="s">
        <v>7872</v>
      </c>
      <c r="D174" s="743">
        <v>950</v>
      </c>
      <c r="E174" s="744" t="s">
        <v>556</v>
      </c>
      <c r="F174" s="745" t="s">
        <v>852</v>
      </c>
      <c r="G174" s="746" t="s">
        <v>8299</v>
      </c>
      <c r="H174" t="s">
        <v>8300</v>
      </c>
      <c r="I174" t="s">
        <v>7872</v>
      </c>
      <c r="J174" s="747" t="s">
        <v>83</v>
      </c>
      <c r="K174" s="748" t="s">
        <v>289</v>
      </c>
      <c r="L174" s="749" t="s">
        <v>84</v>
      </c>
      <c r="N174" s="750" t="s">
        <v>855</v>
      </c>
      <c r="O174" s="751" t="s">
        <v>856</v>
      </c>
      <c r="P174" s="752" t="s">
        <v>134</v>
      </c>
      <c r="Q174" s="753" t="s">
        <v>85</v>
      </c>
      <c r="R174" s="754" t="s">
        <v>85</v>
      </c>
      <c r="S174" s="755" t="s">
        <v>86</v>
      </c>
      <c r="T174" s="756" t="s">
        <v>97</v>
      </c>
      <c r="U174" t="s">
        <v>87</v>
      </c>
      <c r="AC174" s="762" t="s">
        <v>149</v>
      </c>
      <c r="AD174" s="763" t="s">
        <v>145</v>
      </c>
      <c r="AE174" s="764" t="s">
        <v>91</v>
      </c>
      <c r="AF174" s="765" t="s">
        <v>92</v>
      </c>
      <c r="AH174" t="s">
        <v>1100</v>
      </c>
      <c r="AI174" t="s">
        <v>1100</v>
      </c>
      <c r="AJ174" t="s">
        <v>89</v>
      </c>
      <c r="AK174" s="3" t="s">
        <v>90</v>
      </c>
      <c r="AL174" s="3" t="s">
        <v>90</v>
      </c>
      <c r="AM174" s="3" t="s">
        <v>90</v>
      </c>
      <c r="AN174" s="3" t="s">
        <v>90</v>
      </c>
      <c r="AO174" t="s">
        <v>862</v>
      </c>
      <c r="AP174" s="29" t="s">
        <v>234</v>
      </c>
      <c r="AQ174" s="30" t="s">
        <v>292</v>
      </c>
      <c r="AR174" t="s">
        <v>230</v>
      </c>
      <c r="AS174" t="s">
        <v>234</v>
      </c>
      <c r="AT174" s="766" t="s">
        <v>237</v>
      </c>
      <c r="AU174" t="s">
        <v>230</v>
      </c>
      <c r="AV174" s="767" t="s">
        <v>234</v>
      </c>
      <c r="AW174" t="s">
        <v>8125</v>
      </c>
      <c r="AX174" s="768" t="s">
        <v>234</v>
      </c>
      <c r="AY174" s="29">
        <v>38120</v>
      </c>
      <c r="AZ174" t="s">
        <v>862</v>
      </c>
      <c r="BA174" s="769" t="s">
        <v>234</v>
      </c>
      <c r="BB174" s="770" t="s">
        <v>234</v>
      </c>
      <c r="BD174" s="771" t="s">
        <v>234</v>
      </c>
      <c r="BE174" t="s">
        <v>7864</v>
      </c>
    </row>
    <row r="175" spans="3:57" ht="14.5" x14ac:dyDescent="0.35">
      <c r="C175" s="742" t="s">
        <v>7872</v>
      </c>
      <c r="D175" s="743">
        <v>950</v>
      </c>
      <c r="E175" s="744" t="s">
        <v>556</v>
      </c>
      <c r="F175" s="745" t="s">
        <v>852</v>
      </c>
      <c r="G175" s="746" t="s">
        <v>8301</v>
      </c>
      <c r="H175" t="s">
        <v>8302</v>
      </c>
      <c r="I175" t="s">
        <v>7872</v>
      </c>
      <c r="J175" s="747" t="s">
        <v>83</v>
      </c>
      <c r="K175" s="748" t="s">
        <v>289</v>
      </c>
      <c r="L175" s="749" t="s">
        <v>84</v>
      </c>
      <c r="N175" s="750" t="s">
        <v>855</v>
      </c>
      <c r="O175" s="751" t="s">
        <v>856</v>
      </c>
      <c r="P175" s="752" t="s">
        <v>134</v>
      </c>
      <c r="Q175" s="753" t="s">
        <v>85</v>
      </c>
      <c r="R175" s="754" t="s">
        <v>85</v>
      </c>
      <c r="S175" s="755" t="s">
        <v>86</v>
      </c>
      <c r="T175" s="756" t="s">
        <v>97</v>
      </c>
      <c r="U175" t="s">
        <v>87</v>
      </c>
      <c r="AC175" s="762" t="s">
        <v>149</v>
      </c>
      <c r="AD175" s="763" t="s">
        <v>145</v>
      </c>
      <c r="AE175" s="764" t="s">
        <v>91</v>
      </c>
      <c r="AF175" s="765" t="s">
        <v>92</v>
      </c>
      <c r="AH175" t="s">
        <v>1100</v>
      </c>
      <c r="AI175" t="s">
        <v>1100</v>
      </c>
      <c r="AJ175" t="s">
        <v>89</v>
      </c>
      <c r="AK175" s="3" t="s">
        <v>90</v>
      </c>
      <c r="AL175" s="3" t="s">
        <v>90</v>
      </c>
      <c r="AM175" s="3" t="s">
        <v>90</v>
      </c>
      <c r="AN175" s="3" t="s">
        <v>90</v>
      </c>
      <c r="AO175" t="s">
        <v>862</v>
      </c>
      <c r="AP175" s="29" t="s">
        <v>234</v>
      </c>
      <c r="AQ175" s="30" t="s">
        <v>292</v>
      </c>
      <c r="AR175" t="s">
        <v>230</v>
      </c>
      <c r="AS175" t="s">
        <v>234</v>
      </c>
      <c r="AT175" s="766" t="s">
        <v>237</v>
      </c>
      <c r="AU175" t="s">
        <v>230</v>
      </c>
      <c r="AV175" s="767" t="s">
        <v>234</v>
      </c>
      <c r="AW175" t="s">
        <v>8125</v>
      </c>
      <c r="AX175" s="768" t="s">
        <v>234</v>
      </c>
      <c r="AY175" s="29">
        <v>38120</v>
      </c>
      <c r="AZ175" t="s">
        <v>862</v>
      </c>
      <c r="BA175" s="769" t="s">
        <v>234</v>
      </c>
      <c r="BB175" s="770" t="s">
        <v>234</v>
      </c>
      <c r="BD175" s="771" t="s">
        <v>234</v>
      </c>
      <c r="BE175" t="s">
        <v>7864</v>
      </c>
    </row>
    <row r="176" spans="3:57" ht="14.5" x14ac:dyDescent="0.35">
      <c r="C176" s="742" t="s">
        <v>7872</v>
      </c>
      <c r="D176" s="743">
        <v>950</v>
      </c>
      <c r="E176" s="744" t="s">
        <v>556</v>
      </c>
      <c r="F176" s="745" t="s">
        <v>852</v>
      </c>
      <c r="G176" s="746" t="s">
        <v>8303</v>
      </c>
      <c r="H176" t="s">
        <v>8304</v>
      </c>
      <c r="I176" t="s">
        <v>7872</v>
      </c>
      <c r="J176" s="747" t="s">
        <v>83</v>
      </c>
      <c r="K176" s="748" t="s">
        <v>289</v>
      </c>
      <c r="L176" s="749" t="s">
        <v>84</v>
      </c>
      <c r="N176" s="750" t="s">
        <v>855</v>
      </c>
      <c r="O176" s="751" t="s">
        <v>856</v>
      </c>
      <c r="P176" s="752" t="s">
        <v>134</v>
      </c>
      <c r="Q176" s="753" t="s">
        <v>85</v>
      </c>
      <c r="R176" s="754" t="s">
        <v>85</v>
      </c>
      <c r="S176" s="755" t="s">
        <v>86</v>
      </c>
      <c r="T176" s="756" t="s">
        <v>97</v>
      </c>
      <c r="U176" t="s">
        <v>87</v>
      </c>
      <c r="AC176" s="762" t="s">
        <v>149</v>
      </c>
      <c r="AD176" s="763" t="s">
        <v>145</v>
      </c>
      <c r="AE176" s="764" t="s">
        <v>91</v>
      </c>
      <c r="AF176" s="765" t="s">
        <v>92</v>
      </c>
      <c r="AH176" t="s">
        <v>1100</v>
      </c>
      <c r="AI176" t="s">
        <v>1100</v>
      </c>
      <c r="AJ176" t="s">
        <v>89</v>
      </c>
      <c r="AK176" s="3" t="s">
        <v>90</v>
      </c>
      <c r="AL176" s="3" t="s">
        <v>90</v>
      </c>
      <c r="AM176" s="3" t="s">
        <v>90</v>
      </c>
      <c r="AN176" s="3" t="s">
        <v>90</v>
      </c>
      <c r="AO176" t="s">
        <v>862</v>
      </c>
      <c r="AP176" s="29" t="s">
        <v>234</v>
      </c>
      <c r="AQ176" s="30" t="s">
        <v>292</v>
      </c>
      <c r="AR176" t="s">
        <v>230</v>
      </c>
      <c r="AS176" t="s">
        <v>234</v>
      </c>
      <c r="AT176" s="766" t="s">
        <v>237</v>
      </c>
      <c r="AU176" t="s">
        <v>230</v>
      </c>
      <c r="AV176" s="767" t="s">
        <v>234</v>
      </c>
      <c r="AW176" t="s">
        <v>8125</v>
      </c>
      <c r="AX176" s="768" t="s">
        <v>234</v>
      </c>
      <c r="AY176" s="29">
        <v>38120</v>
      </c>
      <c r="AZ176" t="s">
        <v>862</v>
      </c>
      <c r="BA176" s="769" t="s">
        <v>234</v>
      </c>
      <c r="BB176" s="770" t="s">
        <v>234</v>
      </c>
      <c r="BD176" s="771" t="s">
        <v>234</v>
      </c>
      <c r="BE176" t="s">
        <v>7864</v>
      </c>
    </row>
    <row r="177" spans="3:57" ht="14.5" x14ac:dyDescent="0.35">
      <c r="C177" s="742" t="s">
        <v>7872</v>
      </c>
      <c r="D177" s="743">
        <v>950</v>
      </c>
      <c r="E177" s="744" t="s">
        <v>556</v>
      </c>
      <c r="F177" s="745" t="s">
        <v>620</v>
      </c>
      <c r="G177" s="746" t="s">
        <v>8305</v>
      </c>
      <c r="H177" t="s">
        <v>8306</v>
      </c>
      <c r="I177" t="s">
        <v>7872</v>
      </c>
      <c r="J177" s="747" t="s">
        <v>83</v>
      </c>
      <c r="K177" s="748" t="s">
        <v>289</v>
      </c>
      <c r="L177" s="749" t="s">
        <v>84</v>
      </c>
      <c r="N177" s="750" t="s">
        <v>624</v>
      </c>
      <c r="O177" s="751" t="s">
        <v>625</v>
      </c>
      <c r="P177" s="752" t="s">
        <v>134</v>
      </c>
      <c r="Q177" s="753" t="s">
        <v>85</v>
      </c>
      <c r="R177" s="754" t="s">
        <v>85</v>
      </c>
      <c r="S177" s="755" t="s">
        <v>86</v>
      </c>
      <c r="T177" s="756" t="s">
        <v>97</v>
      </c>
      <c r="U177" t="s">
        <v>87</v>
      </c>
      <c r="AC177" s="762" t="s">
        <v>149</v>
      </c>
      <c r="AD177" s="763" t="s">
        <v>145</v>
      </c>
      <c r="AE177" s="764" t="s">
        <v>91</v>
      </c>
      <c r="AF177" s="765" t="s">
        <v>92</v>
      </c>
      <c r="AH177" t="s">
        <v>1067</v>
      </c>
      <c r="AI177" t="s">
        <v>1067</v>
      </c>
      <c r="AJ177" t="s">
        <v>89</v>
      </c>
      <c r="AK177" s="3" t="s">
        <v>90</v>
      </c>
      <c r="AL177" s="3" t="s">
        <v>90</v>
      </c>
      <c r="AM177" s="3" t="s">
        <v>90</v>
      </c>
      <c r="AN177" s="3" t="s">
        <v>90</v>
      </c>
      <c r="AO177" t="s">
        <v>862</v>
      </c>
      <c r="AP177" s="29" t="s">
        <v>234</v>
      </c>
      <c r="AQ177" s="30" t="s">
        <v>292</v>
      </c>
      <c r="AR177" t="s">
        <v>230</v>
      </c>
      <c r="AS177" t="s">
        <v>234</v>
      </c>
      <c r="AT177" s="766" t="s">
        <v>237</v>
      </c>
      <c r="AU177" t="s">
        <v>230</v>
      </c>
      <c r="AV177" s="767" t="s">
        <v>234</v>
      </c>
      <c r="AW177" t="s">
        <v>8125</v>
      </c>
      <c r="AX177" s="768" t="s">
        <v>234</v>
      </c>
      <c r="AY177" s="29">
        <v>38126</v>
      </c>
      <c r="AZ177" t="s">
        <v>862</v>
      </c>
      <c r="BA177" s="769" t="s">
        <v>234</v>
      </c>
      <c r="BB177" s="770" t="s">
        <v>234</v>
      </c>
      <c r="BD177" s="771" t="s">
        <v>234</v>
      </c>
      <c r="BE177" t="s">
        <v>7864</v>
      </c>
    </row>
    <row r="178" spans="3:57" ht="14.5" x14ac:dyDescent="0.35">
      <c r="C178" s="742" t="s">
        <v>7872</v>
      </c>
      <c r="D178" s="743">
        <v>950</v>
      </c>
      <c r="E178" s="744" t="s">
        <v>556</v>
      </c>
      <c r="F178" s="745" t="s">
        <v>620</v>
      </c>
      <c r="G178" s="746" t="s">
        <v>8307</v>
      </c>
      <c r="H178" t="s">
        <v>8308</v>
      </c>
      <c r="I178" t="s">
        <v>7872</v>
      </c>
      <c r="J178" s="747" t="s">
        <v>83</v>
      </c>
      <c r="K178" s="748" t="s">
        <v>289</v>
      </c>
      <c r="L178" s="749" t="s">
        <v>84</v>
      </c>
      <c r="N178" s="750" t="s">
        <v>624</v>
      </c>
      <c r="O178" s="751" t="s">
        <v>625</v>
      </c>
      <c r="P178" s="752" t="s">
        <v>134</v>
      </c>
      <c r="Q178" s="753" t="s">
        <v>85</v>
      </c>
      <c r="R178" s="754" t="s">
        <v>85</v>
      </c>
      <c r="S178" s="755" t="s">
        <v>86</v>
      </c>
      <c r="T178" s="756" t="s">
        <v>97</v>
      </c>
      <c r="U178" t="s">
        <v>87</v>
      </c>
      <c r="AC178" s="762" t="s">
        <v>149</v>
      </c>
      <c r="AD178" s="763" t="s">
        <v>145</v>
      </c>
      <c r="AE178" s="764" t="s">
        <v>91</v>
      </c>
      <c r="AF178" s="765" t="s">
        <v>92</v>
      </c>
      <c r="AH178" t="s">
        <v>1067</v>
      </c>
      <c r="AI178" t="s">
        <v>1067</v>
      </c>
      <c r="AJ178" t="s">
        <v>89</v>
      </c>
      <c r="AK178" s="3" t="s">
        <v>90</v>
      </c>
      <c r="AL178" s="3" t="s">
        <v>90</v>
      </c>
      <c r="AM178" s="3" t="s">
        <v>90</v>
      </c>
      <c r="AN178" s="3" t="s">
        <v>90</v>
      </c>
      <c r="AO178" t="s">
        <v>862</v>
      </c>
      <c r="AP178" s="29" t="s">
        <v>234</v>
      </c>
      <c r="AQ178" s="30" t="s">
        <v>292</v>
      </c>
      <c r="AR178" t="s">
        <v>230</v>
      </c>
      <c r="AS178" t="s">
        <v>234</v>
      </c>
      <c r="AT178" s="766" t="s">
        <v>237</v>
      </c>
      <c r="AU178" t="s">
        <v>230</v>
      </c>
      <c r="AV178" s="767" t="s">
        <v>234</v>
      </c>
      <c r="AW178" t="s">
        <v>8125</v>
      </c>
      <c r="AX178" s="768" t="s">
        <v>234</v>
      </c>
      <c r="AY178" s="29">
        <v>38126</v>
      </c>
      <c r="AZ178" t="s">
        <v>862</v>
      </c>
      <c r="BA178" s="769" t="s">
        <v>234</v>
      </c>
      <c r="BB178" s="770" t="s">
        <v>234</v>
      </c>
      <c r="BD178" s="771" t="s">
        <v>234</v>
      </c>
      <c r="BE178" t="s">
        <v>7864</v>
      </c>
    </row>
    <row r="179" spans="3:57" ht="14.5" x14ac:dyDescent="0.35">
      <c r="C179" s="742" t="s">
        <v>7872</v>
      </c>
      <c r="D179" s="743">
        <v>950</v>
      </c>
      <c r="E179" s="744" t="s">
        <v>556</v>
      </c>
      <c r="F179" s="745" t="s">
        <v>620</v>
      </c>
      <c r="G179" s="746" t="s">
        <v>8309</v>
      </c>
      <c r="H179" t="s">
        <v>8310</v>
      </c>
      <c r="I179" t="s">
        <v>7872</v>
      </c>
      <c r="J179" s="747" t="s">
        <v>83</v>
      </c>
      <c r="K179" s="748" t="s">
        <v>289</v>
      </c>
      <c r="L179" s="749" t="s">
        <v>84</v>
      </c>
      <c r="N179" s="750" t="s">
        <v>624</v>
      </c>
      <c r="O179" s="751" t="s">
        <v>625</v>
      </c>
      <c r="P179" s="752" t="s">
        <v>134</v>
      </c>
      <c r="Q179" s="753" t="s">
        <v>85</v>
      </c>
      <c r="R179" s="754" t="s">
        <v>85</v>
      </c>
      <c r="S179" s="755" t="s">
        <v>86</v>
      </c>
      <c r="T179" s="756" t="s">
        <v>97</v>
      </c>
      <c r="U179" t="s">
        <v>87</v>
      </c>
      <c r="AC179" s="762" t="s">
        <v>149</v>
      </c>
      <c r="AD179" s="763" t="s">
        <v>145</v>
      </c>
      <c r="AE179" s="764" t="s">
        <v>91</v>
      </c>
      <c r="AF179" s="765" t="s">
        <v>92</v>
      </c>
      <c r="AH179" t="s">
        <v>1067</v>
      </c>
      <c r="AI179" t="s">
        <v>1067</v>
      </c>
      <c r="AJ179" t="s">
        <v>89</v>
      </c>
      <c r="AK179" s="3" t="s">
        <v>90</v>
      </c>
      <c r="AL179" s="3" t="s">
        <v>90</v>
      </c>
      <c r="AM179" s="3" t="s">
        <v>90</v>
      </c>
      <c r="AN179" s="3" t="s">
        <v>90</v>
      </c>
      <c r="AO179" t="s">
        <v>862</v>
      </c>
      <c r="AP179" s="29" t="s">
        <v>234</v>
      </c>
      <c r="AQ179" s="30" t="s">
        <v>292</v>
      </c>
      <c r="AR179" t="s">
        <v>230</v>
      </c>
      <c r="AS179" t="s">
        <v>234</v>
      </c>
      <c r="AT179" s="766" t="s">
        <v>237</v>
      </c>
      <c r="AU179" t="s">
        <v>230</v>
      </c>
      <c r="AV179" s="767" t="s">
        <v>234</v>
      </c>
      <c r="AW179" t="s">
        <v>8125</v>
      </c>
      <c r="AX179" s="768" t="s">
        <v>234</v>
      </c>
      <c r="AY179" s="29">
        <v>38126</v>
      </c>
      <c r="AZ179" t="s">
        <v>862</v>
      </c>
      <c r="BA179" s="769" t="s">
        <v>234</v>
      </c>
      <c r="BB179" s="770" t="s">
        <v>234</v>
      </c>
      <c r="BD179" s="771" t="s">
        <v>234</v>
      </c>
      <c r="BE179" t="s">
        <v>7864</v>
      </c>
    </row>
    <row r="180" spans="3:57" ht="14.5" x14ac:dyDescent="0.35">
      <c r="C180" s="742" t="s">
        <v>7872</v>
      </c>
      <c r="D180" s="743">
        <v>950</v>
      </c>
      <c r="E180" s="744" t="s">
        <v>556</v>
      </c>
      <c r="F180" s="745" t="s">
        <v>620</v>
      </c>
      <c r="G180" s="746" t="s">
        <v>8311</v>
      </c>
      <c r="H180" t="s">
        <v>8312</v>
      </c>
      <c r="I180" t="s">
        <v>7872</v>
      </c>
      <c r="J180" s="747" t="s">
        <v>83</v>
      </c>
      <c r="K180" s="748" t="s">
        <v>289</v>
      </c>
      <c r="L180" s="749" t="s">
        <v>84</v>
      </c>
      <c r="N180" s="750" t="s">
        <v>624</v>
      </c>
      <c r="O180" s="751" t="s">
        <v>625</v>
      </c>
      <c r="P180" s="752" t="s">
        <v>134</v>
      </c>
      <c r="Q180" s="753" t="s">
        <v>85</v>
      </c>
      <c r="R180" s="754" t="s">
        <v>85</v>
      </c>
      <c r="S180" s="755" t="s">
        <v>86</v>
      </c>
      <c r="T180" s="756" t="s">
        <v>97</v>
      </c>
      <c r="U180" t="s">
        <v>87</v>
      </c>
      <c r="AC180" s="762" t="s">
        <v>149</v>
      </c>
      <c r="AD180" s="763" t="s">
        <v>145</v>
      </c>
      <c r="AE180" s="764" t="s">
        <v>91</v>
      </c>
      <c r="AF180" s="765" t="s">
        <v>92</v>
      </c>
      <c r="AH180" t="s">
        <v>1067</v>
      </c>
      <c r="AI180" t="s">
        <v>1067</v>
      </c>
      <c r="AJ180" t="s">
        <v>89</v>
      </c>
      <c r="AK180" s="3" t="s">
        <v>90</v>
      </c>
      <c r="AL180" s="3" t="s">
        <v>90</v>
      </c>
      <c r="AM180" s="3" t="s">
        <v>90</v>
      </c>
      <c r="AN180" s="3" t="s">
        <v>90</v>
      </c>
      <c r="AO180" t="s">
        <v>862</v>
      </c>
      <c r="AP180" s="29" t="s">
        <v>234</v>
      </c>
      <c r="AQ180" s="30" t="s">
        <v>292</v>
      </c>
      <c r="AR180" t="s">
        <v>230</v>
      </c>
      <c r="AS180" t="s">
        <v>234</v>
      </c>
      <c r="AT180" s="766" t="s">
        <v>237</v>
      </c>
      <c r="AU180" t="s">
        <v>230</v>
      </c>
      <c r="AV180" s="767" t="s">
        <v>234</v>
      </c>
      <c r="AW180" t="s">
        <v>8125</v>
      </c>
      <c r="AX180" s="768" t="s">
        <v>234</v>
      </c>
      <c r="AY180" s="29">
        <v>38126</v>
      </c>
      <c r="AZ180" t="s">
        <v>862</v>
      </c>
      <c r="BA180" s="769" t="s">
        <v>234</v>
      </c>
      <c r="BB180" s="770" t="s">
        <v>234</v>
      </c>
      <c r="BD180" s="771" t="s">
        <v>234</v>
      </c>
      <c r="BE180" t="s">
        <v>7864</v>
      </c>
    </row>
    <row r="181" spans="3:57" ht="14.5" x14ac:dyDescent="0.35">
      <c r="C181" s="742" t="s">
        <v>7872</v>
      </c>
      <c r="D181" s="743">
        <v>950</v>
      </c>
      <c r="E181" s="744" t="s">
        <v>556</v>
      </c>
      <c r="F181" s="745" t="s">
        <v>620</v>
      </c>
      <c r="G181" s="746" t="s">
        <v>8313</v>
      </c>
      <c r="H181" t="s">
        <v>8314</v>
      </c>
      <c r="I181" t="s">
        <v>7872</v>
      </c>
      <c r="J181" s="747" t="s">
        <v>83</v>
      </c>
      <c r="K181" s="748" t="s">
        <v>289</v>
      </c>
      <c r="L181" s="749" t="s">
        <v>84</v>
      </c>
      <c r="N181" s="750" t="s">
        <v>624</v>
      </c>
      <c r="O181" s="751" t="s">
        <v>625</v>
      </c>
      <c r="P181" s="752" t="s">
        <v>134</v>
      </c>
      <c r="Q181" s="753" t="s">
        <v>85</v>
      </c>
      <c r="R181" s="754" t="s">
        <v>85</v>
      </c>
      <c r="S181" s="755" t="s">
        <v>86</v>
      </c>
      <c r="T181" s="756" t="s">
        <v>97</v>
      </c>
      <c r="U181" t="s">
        <v>87</v>
      </c>
      <c r="AC181" s="762" t="s">
        <v>149</v>
      </c>
      <c r="AD181" s="763" t="s">
        <v>145</v>
      </c>
      <c r="AE181" s="764" t="s">
        <v>91</v>
      </c>
      <c r="AF181" s="765" t="s">
        <v>92</v>
      </c>
      <c r="AH181" t="s">
        <v>1067</v>
      </c>
      <c r="AI181" t="s">
        <v>1067</v>
      </c>
      <c r="AJ181" t="s">
        <v>89</v>
      </c>
      <c r="AK181" s="3" t="s">
        <v>90</v>
      </c>
      <c r="AL181" s="3" t="s">
        <v>90</v>
      </c>
      <c r="AM181" s="3" t="s">
        <v>90</v>
      </c>
      <c r="AN181" s="3" t="s">
        <v>90</v>
      </c>
      <c r="AO181" t="s">
        <v>862</v>
      </c>
      <c r="AP181" s="29" t="s">
        <v>234</v>
      </c>
      <c r="AQ181" s="30" t="s">
        <v>292</v>
      </c>
      <c r="AR181" t="s">
        <v>230</v>
      </c>
      <c r="AS181" t="s">
        <v>234</v>
      </c>
      <c r="AT181" s="766" t="s">
        <v>237</v>
      </c>
      <c r="AU181" t="s">
        <v>230</v>
      </c>
      <c r="AV181" s="767" t="s">
        <v>234</v>
      </c>
      <c r="AW181" t="s">
        <v>8125</v>
      </c>
      <c r="AX181" s="768" t="s">
        <v>234</v>
      </c>
      <c r="AY181" s="29">
        <v>38126</v>
      </c>
      <c r="AZ181" t="s">
        <v>862</v>
      </c>
      <c r="BA181" s="769" t="s">
        <v>234</v>
      </c>
      <c r="BB181" s="770" t="s">
        <v>234</v>
      </c>
      <c r="BD181" s="771" t="s">
        <v>234</v>
      </c>
      <c r="BE181" t="s">
        <v>7864</v>
      </c>
    </row>
    <row r="182" spans="3:57" ht="14.5" x14ac:dyDescent="0.35">
      <c r="C182" s="742" t="s">
        <v>7872</v>
      </c>
      <c r="D182" s="743">
        <v>950</v>
      </c>
      <c r="E182" s="744" t="s">
        <v>556</v>
      </c>
      <c r="F182" s="745" t="s">
        <v>620</v>
      </c>
      <c r="G182" s="746" t="s">
        <v>8315</v>
      </c>
      <c r="H182" t="s">
        <v>8316</v>
      </c>
      <c r="I182" t="s">
        <v>7872</v>
      </c>
      <c r="J182" s="747" t="s">
        <v>83</v>
      </c>
      <c r="K182" s="748" t="s">
        <v>289</v>
      </c>
      <c r="L182" s="749" t="s">
        <v>84</v>
      </c>
      <c r="N182" s="750" t="s">
        <v>624</v>
      </c>
      <c r="O182" s="751" t="s">
        <v>625</v>
      </c>
      <c r="P182" s="752" t="s">
        <v>134</v>
      </c>
      <c r="Q182" s="753" t="s">
        <v>85</v>
      </c>
      <c r="R182" s="754" t="s">
        <v>85</v>
      </c>
      <c r="S182" s="755" t="s">
        <v>86</v>
      </c>
      <c r="T182" s="756" t="s">
        <v>97</v>
      </c>
      <c r="U182" t="s">
        <v>87</v>
      </c>
      <c r="AC182" s="762" t="s">
        <v>149</v>
      </c>
      <c r="AD182" s="763" t="s">
        <v>145</v>
      </c>
      <c r="AE182" s="764" t="s">
        <v>91</v>
      </c>
      <c r="AF182" s="765" t="s">
        <v>92</v>
      </c>
      <c r="AH182" t="s">
        <v>1067</v>
      </c>
      <c r="AI182" t="s">
        <v>1067</v>
      </c>
      <c r="AJ182" t="s">
        <v>89</v>
      </c>
      <c r="AK182" s="3" t="s">
        <v>90</v>
      </c>
      <c r="AL182" s="3" t="s">
        <v>90</v>
      </c>
      <c r="AM182" s="3" t="s">
        <v>90</v>
      </c>
      <c r="AN182" s="3" t="s">
        <v>90</v>
      </c>
      <c r="AO182" t="s">
        <v>862</v>
      </c>
      <c r="AP182" s="29" t="s">
        <v>234</v>
      </c>
      <c r="AQ182" s="30" t="s">
        <v>292</v>
      </c>
      <c r="AR182" t="s">
        <v>230</v>
      </c>
      <c r="AS182" t="s">
        <v>234</v>
      </c>
      <c r="AT182" s="766" t="s">
        <v>237</v>
      </c>
      <c r="AU182" t="s">
        <v>230</v>
      </c>
      <c r="AV182" s="767" t="s">
        <v>234</v>
      </c>
      <c r="AW182" t="s">
        <v>8125</v>
      </c>
      <c r="AX182" s="768" t="s">
        <v>234</v>
      </c>
      <c r="AY182" s="29">
        <v>38126</v>
      </c>
      <c r="AZ182" t="s">
        <v>862</v>
      </c>
      <c r="BA182" s="769" t="s">
        <v>234</v>
      </c>
      <c r="BB182" s="770" t="s">
        <v>234</v>
      </c>
      <c r="BD182" s="771" t="s">
        <v>234</v>
      </c>
      <c r="BE182" t="s">
        <v>7864</v>
      </c>
    </row>
    <row r="183" spans="3:57" ht="14.5" x14ac:dyDescent="0.35">
      <c r="C183" s="742" t="s">
        <v>7872</v>
      </c>
      <c r="D183" s="743">
        <v>950</v>
      </c>
      <c r="E183" s="744" t="s">
        <v>556</v>
      </c>
      <c r="F183" s="745" t="s">
        <v>620</v>
      </c>
      <c r="G183" s="746" t="s">
        <v>8317</v>
      </c>
      <c r="H183" t="s">
        <v>8318</v>
      </c>
      <c r="I183" t="s">
        <v>7872</v>
      </c>
      <c r="J183" s="747" t="s">
        <v>83</v>
      </c>
      <c r="K183" s="748" t="s">
        <v>289</v>
      </c>
      <c r="L183" s="749" t="s">
        <v>84</v>
      </c>
      <c r="N183" s="750" t="s">
        <v>624</v>
      </c>
      <c r="O183" s="751" t="s">
        <v>625</v>
      </c>
      <c r="P183" s="752" t="s">
        <v>134</v>
      </c>
      <c r="Q183" s="753" t="s">
        <v>85</v>
      </c>
      <c r="R183" s="754" t="s">
        <v>85</v>
      </c>
      <c r="S183" s="755" t="s">
        <v>86</v>
      </c>
      <c r="T183" s="756" t="s">
        <v>97</v>
      </c>
      <c r="U183" t="s">
        <v>87</v>
      </c>
      <c r="AC183" s="762" t="s">
        <v>149</v>
      </c>
      <c r="AD183" s="763" t="s">
        <v>145</v>
      </c>
      <c r="AE183" s="764" t="s">
        <v>91</v>
      </c>
      <c r="AF183" s="765" t="s">
        <v>92</v>
      </c>
      <c r="AH183" t="s">
        <v>1067</v>
      </c>
      <c r="AI183" t="s">
        <v>1067</v>
      </c>
      <c r="AJ183" t="s">
        <v>89</v>
      </c>
      <c r="AK183" s="3" t="s">
        <v>90</v>
      </c>
      <c r="AL183" s="3" t="s">
        <v>90</v>
      </c>
      <c r="AM183" s="3" t="s">
        <v>90</v>
      </c>
      <c r="AN183" s="3" t="s">
        <v>90</v>
      </c>
      <c r="AO183" t="s">
        <v>862</v>
      </c>
      <c r="AP183" s="29" t="s">
        <v>234</v>
      </c>
      <c r="AQ183" s="30" t="s">
        <v>292</v>
      </c>
      <c r="AR183" t="s">
        <v>230</v>
      </c>
      <c r="AS183" t="s">
        <v>234</v>
      </c>
      <c r="AT183" s="766" t="s">
        <v>237</v>
      </c>
      <c r="AU183" t="s">
        <v>230</v>
      </c>
      <c r="AV183" s="767" t="s">
        <v>234</v>
      </c>
      <c r="AW183" t="s">
        <v>8125</v>
      </c>
      <c r="AX183" s="768" t="s">
        <v>234</v>
      </c>
      <c r="AY183" s="29">
        <v>38126</v>
      </c>
      <c r="AZ183" t="s">
        <v>862</v>
      </c>
      <c r="BA183" s="769" t="s">
        <v>234</v>
      </c>
      <c r="BB183" s="770" t="s">
        <v>234</v>
      </c>
      <c r="BD183" s="771" t="s">
        <v>234</v>
      </c>
      <c r="BE183" t="s">
        <v>7864</v>
      </c>
    </row>
    <row r="184" spans="3:57" ht="14.5" x14ac:dyDescent="0.35">
      <c r="C184" s="742" t="s">
        <v>7872</v>
      </c>
      <c r="D184" s="743">
        <v>950</v>
      </c>
      <c r="E184" s="744" t="s">
        <v>556</v>
      </c>
      <c r="F184" s="745" t="s">
        <v>620</v>
      </c>
      <c r="G184" s="746" t="s">
        <v>8319</v>
      </c>
      <c r="H184" t="s">
        <v>8320</v>
      </c>
      <c r="I184" t="s">
        <v>7872</v>
      </c>
      <c r="J184" s="747" t="s">
        <v>83</v>
      </c>
      <c r="K184" s="748" t="s">
        <v>289</v>
      </c>
      <c r="L184" s="749" t="s">
        <v>84</v>
      </c>
      <c r="N184" s="750" t="s">
        <v>624</v>
      </c>
      <c r="O184" s="751" t="s">
        <v>625</v>
      </c>
      <c r="P184" s="752" t="s">
        <v>134</v>
      </c>
      <c r="Q184" s="753" t="s">
        <v>85</v>
      </c>
      <c r="R184" s="754" t="s">
        <v>85</v>
      </c>
      <c r="S184" s="755" t="s">
        <v>86</v>
      </c>
      <c r="T184" s="756" t="s">
        <v>97</v>
      </c>
      <c r="U184" t="s">
        <v>87</v>
      </c>
      <c r="AC184" s="762" t="s">
        <v>149</v>
      </c>
      <c r="AD184" s="763" t="s">
        <v>145</v>
      </c>
      <c r="AE184" s="764" t="s">
        <v>91</v>
      </c>
      <c r="AF184" s="765" t="s">
        <v>92</v>
      </c>
      <c r="AH184" t="s">
        <v>1067</v>
      </c>
      <c r="AI184" t="s">
        <v>1067</v>
      </c>
      <c r="AJ184" t="s">
        <v>89</v>
      </c>
      <c r="AK184" s="3" t="s">
        <v>90</v>
      </c>
      <c r="AL184" s="3" t="s">
        <v>90</v>
      </c>
      <c r="AM184" s="3" t="s">
        <v>90</v>
      </c>
      <c r="AN184" s="3" t="s">
        <v>90</v>
      </c>
      <c r="AO184" t="s">
        <v>862</v>
      </c>
      <c r="AP184" s="29" t="s">
        <v>234</v>
      </c>
      <c r="AQ184" s="30" t="s">
        <v>292</v>
      </c>
      <c r="AR184" t="s">
        <v>230</v>
      </c>
      <c r="AS184" t="s">
        <v>234</v>
      </c>
      <c r="AT184" s="766" t="s">
        <v>237</v>
      </c>
      <c r="AU184" t="s">
        <v>230</v>
      </c>
      <c r="AV184" s="767" t="s">
        <v>234</v>
      </c>
      <c r="AW184" t="s">
        <v>8125</v>
      </c>
      <c r="AX184" s="768" t="s">
        <v>234</v>
      </c>
      <c r="AY184" s="29">
        <v>38126</v>
      </c>
      <c r="AZ184" t="s">
        <v>862</v>
      </c>
      <c r="BA184" s="769" t="s">
        <v>234</v>
      </c>
      <c r="BB184" s="770" t="s">
        <v>234</v>
      </c>
      <c r="BD184" s="771" t="s">
        <v>234</v>
      </c>
      <c r="BE184" t="s">
        <v>7864</v>
      </c>
    </row>
    <row r="185" spans="3:57" ht="14.5" x14ac:dyDescent="0.35">
      <c r="C185" s="742" t="s">
        <v>7872</v>
      </c>
      <c r="D185" s="743">
        <v>950</v>
      </c>
      <c r="E185" s="744" t="s">
        <v>556</v>
      </c>
      <c r="F185" s="745" t="s">
        <v>620</v>
      </c>
      <c r="G185" s="746" t="s">
        <v>8321</v>
      </c>
      <c r="H185" t="s">
        <v>8322</v>
      </c>
      <c r="I185" t="s">
        <v>7872</v>
      </c>
      <c r="J185" s="747" t="s">
        <v>83</v>
      </c>
      <c r="K185" s="748" t="s">
        <v>289</v>
      </c>
      <c r="L185" s="749" t="s">
        <v>84</v>
      </c>
      <c r="N185" s="750" t="s">
        <v>624</v>
      </c>
      <c r="O185" s="751" t="s">
        <v>625</v>
      </c>
      <c r="P185" s="752" t="s">
        <v>134</v>
      </c>
      <c r="Q185" s="753" t="s">
        <v>85</v>
      </c>
      <c r="R185" s="754" t="s">
        <v>85</v>
      </c>
      <c r="S185" s="755" t="s">
        <v>86</v>
      </c>
      <c r="T185" s="756" t="s">
        <v>97</v>
      </c>
      <c r="U185" t="s">
        <v>87</v>
      </c>
      <c r="AC185" s="762" t="s">
        <v>149</v>
      </c>
      <c r="AD185" s="763" t="s">
        <v>145</v>
      </c>
      <c r="AE185" s="764" t="s">
        <v>91</v>
      </c>
      <c r="AF185" s="765" t="s">
        <v>92</v>
      </c>
      <c r="AH185" t="s">
        <v>1067</v>
      </c>
      <c r="AI185" t="s">
        <v>1067</v>
      </c>
      <c r="AJ185" t="s">
        <v>89</v>
      </c>
      <c r="AK185" s="3" t="s">
        <v>90</v>
      </c>
      <c r="AL185" s="3" t="s">
        <v>90</v>
      </c>
      <c r="AM185" s="3" t="s">
        <v>90</v>
      </c>
      <c r="AN185" s="3" t="s">
        <v>90</v>
      </c>
      <c r="AO185" t="s">
        <v>862</v>
      </c>
      <c r="AP185" s="29" t="s">
        <v>234</v>
      </c>
      <c r="AQ185" s="30" t="s">
        <v>292</v>
      </c>
      <c r="AR185" t="s">
        <v>230</v>
      </c>
      <c r="AS185" t="s">
        <v>234</v>
      </c>
      <c r="AT185" s="766" t="s">
        <v>237</v>
      </c>
      <c r="AU185" t="s">
        <v>230</v>
      </c>
      <c r="AV185" s="767" t="s">
        <v>234</v>
      </c>
      <c r="AW185" t="s">
        <v>8125</v>
      </c>
      <c r="AX185" s="768" t="s">
        <v>234</v>
      </c>
      <c r="AY185" s="29">
        <v>38126</v>
      </c>
      <c r="AZ185" t="s">
        <v>862</v>
      </c>
      <c r="BA185" s="769" t="s">
        <v>234</v>
      </c>
      <c r="BB185" s="770" t="s">
        <v>234</v>
      </c>
      <c r="BD185" s="771" t="s">
        <v>234</v>
      </c>
      <c r="BE185" t="s">
        <v>7864</v>
      </c>
    </row>
    <row r="186" spans="3:57" ht="14.5" x14ac:dyDescent="0.35">
      <c r="C186" s="742" t="s">
        <v>7872</v>
      </c>
      <c r="D186" s="743">
        <v>950</v>
      </c>
      <c r="E186" s="744" t="s">
        <v>556</v>
      </c>
      <c r="F186" s="745" t="s">
        <v>620</v>
      </c>
      <c r="G186" s="746" t="s">
        <v>8323</v>
      </c>
      <c r="H186" t="s">
        <v>8324</v>
      </c>
      <c r="I186" t="s">
        <v>7872</v>
      </c>
      <c r="J186" s="747" t="s">
        <v>83</v>
      </c>
      <c r="K186" s="748" t="s">
        <v>289</v>
      </c>
      <c r="L186" s="749" t="s">
        <v>84</v>
      </c>
      <c r="N186" s="750" t="s">
        <v>624</v>
      </c>
      <c r="O186" s="751" t="s">
        <v>625</v>
      </c>
      <c r="P186" s="752" t="s">
        <v>134</v>
      </c>
      <c r="Q186" s="753" t="s">
        <v>85</v>
      </c>
      <c r="R186" s="754" t="s">
        <v>85</v>
      </c>
      <c r="S186" s="755" t="s">
        <v>86</v>
      </c>
      <c r="T186" s="756" t="s">
        <v>97</v>
      </c>
      <c r="U186" t="s">
        <v>87</v>
      </c>
      <c r="AC186" s="762" t="s">
        <v>149</v>
      </c>
      <c r="AD186" s="763" t="s">
        <v>145</v>
      </c>
      <c r="AE186" s="764" t="s">
        <v>91</v>
      </c>
      <c r="AF186" s="765" t="s">
        <v>92</v>
      </c>
      <c r="AH186" t="s">
        <v>1067</v>
      </c>
      <c r="AI186" t="s">
        <v>1067</v>
      </c>
      <c r="AJ186" t="s">
        <v>89</v>
      </c>
      <c r="AK186" s="3" t="s">
        <v>90</v>
      </c>
      <c r="AL186" s="3" t="s">
        <v>90</v>
      </c>
      <c r="AM186" s="3" t="s">
        <v>90</v>
      </c>
      <c r="AN186" s="3" t="s">
        <v>90</v>
      </c>
      <c r="AO186" t="s">
        <v>862</v>
      </c>
      <c r="AP186" s="29" t="s">
        <v>234</v>
      </c>
      <c r="AQ186" s="30" t="s">
        <v>292</v>
      </c>
      <c r="AR186" t="s">
        <v>230</v>
      </c>
      <c r="AS186" t="s">
        <v>234</v>
      </c>
      <c r="AT186" s="766" t="s">
        <v>237</v>
      </c>
      <c r="AU186" t="s">
        <v>230</v>
      </c>
      <c r="AV186" s="767" t="s">
        <v>234</v>
      </c>
      <c r="AW186" t="s">
        <v>8125</v>
      </c>
      <c r="AX186" s="768" t="s">
        <v>234</v>
      </c>
      <c r="AY186" s="29">
        <v>38126</v>
      </c>
      <c r="AZ186" t="s">
        <v>862</v>
      </c>
      <c r="BA186" s="769" t="s">
        <v>234</v>
      </c>
      <c r="BB186" s="770" t="s">
        <v>234</v>
      </c>
      <c r="BD186" s="771" t="s">
        <v>234</v>
      </c>
      <c r="BE186" t="s">
        <v>7864</v>
      </c>
    </row>
    <row r="187" spans="3:57" ht="14.5" x14ac:dyDescent="0.35">
      <c r="C187" s="742" t="s">
        <v>7872</v>
      </c>
      <c r="D187" s="743">
        <v>950</v>
      </c>
      <c r="E187" s="744" t="s">
        <v>556</v>
      </c>
      <c r="F187" s="745" t="s">
        <v>620</v>
      </c>
      <c r="G187" s="746" t="s">
        <v>8325</v>
      </c>
      <c r="H187" t="s">
        <v>8326</v>
      </c>
      <c r="I187" t="s">
        <v>7872</v>
      </c>
      <c r="J187" s="747" t="s">
        <v>83</v>
      </c>
      <c r="K187" s="748" t="s">
        <v>289</v>
      </c>
      <c r="L187" s="749" t="s">
        <v>84</v>
      </c>
      <c r="N187" s="750" t="s">
        <v>624</v>
      </c>
      <c r="O187" s="751" t="s">
        <v>625</v>
      </c>
      <c r="P187" s="752" t="s">
        <v>134</v>
      </c>
      <c r="Q187" s="753" t="s">
        <v>85</v>
      </c>
      <c r="R187" s="754" t="s">
        <v>85</v>
      </c>
      <c r="S187" s="755" t="s">
        <v>86</v>
      </c>
      <c r="T187" s="756" t="s">
        <v>97</v>
      </c>
      <c r="U187" t="s">
        <v>87</v>
      </c>
      <c r="AC187" s="762" t="s">
        <v>149</v>
      </c>
      <c r="AD187" s="763" t="s">
        <v>145</v>
      </c>
      <c r="AE187" s="764" t="s">
        <v>91</v>
      </c>
      <c r="AF187" s="765" t="s">
        <v>92</v>
      </c>
      <c r="AH187" t="s">
        <v>1067</v>
      </c>
      <c r="AI187" t="s">
        <v>1067</v>
      </c>
      <c r="AJ187" t="s">
        <v>89</v>
      </c>
      <c r="AK187" s="3" t="s">
        <v>90</v>
      </c>
      <c r="AL187" s="3" t="s">
        <v>90</v>
      </c>
      <c r="AM187" s="3" t="s">
        <v>90</v>
      </c>
      <c r="AN187" s="3" t="s">
        <v>90</v>
      </c>
      <c r="AO187" t="s">
        <v>862</v>
      </c>
      <c r="AP187" s="29" t="s">
        <v>234</v>
      </c>
      <c r="AQ187" s="30" t="s">
        <v>292</v>
      </c>
      <c r="AR187" t="s">
        <v>230</v>
      </c>
      <c r="AS187" t="s">
        <v>234</v>
      </c>
      <c r="AT187" s="766" t="s">
        <v>237</v>
      </c>
      <c r="AU187" t="s">
        <v>230</v>
      </c>
      <c r="AV187" s="767" t="s">
        <v>234</v>
      </c>
      <c r="AW187" t="s">
        <v>8125</v>
      </c>
      <c r="AX187" s="768" t="s">
        <v>234</v>
      </c>
      <c r="AY187" s="29">
        <v>38126</v>
      </c>
      <c r="AZ187" t="s">
        <v>862</v>
      </c>
      <c r="BA187" s="769" t="s">
        <v>234</v>
      </c>
      <c r="BB187" s="770" t="s">
        <v>234</v>
      </c>
      <c r="BD187" s="771" t="s">
        <v>234</v>
      </c>
      <c r="BE187" t="s">
        <v>7864</v>
      </c>
    </row>
    <row r="188" spans="3:57" ht="14.5" x14ac:dyDescent="0.35">
      <c r="C188" s="742" t="s">
        <v>7872</v>
      </c>
      <c r="D188" s="743">
        <v>950</v>
      </c>
      <c r="E188" s="744" t="s">
        <v>556</v>
      </c>
      <c r="F188" s="745" t="s">
        <v>620</v>
      </c>
      <c r="G188" s="746" t="s">
        <v>8327</v>
      </c>
      <c r="H188" t="s">
        <v>8328</v>
      </c>
      <c r="I188" t="s">
        <v>7872</v>
      </c>
      <c r="J188" s="747" t="s">
        <v>83</v>
      </c>
      <c r="K188" s="748" t="s">
        <v>289</v>
      </c>
      <c r="L188" s="749" t="s">
        <v>84</v>
      </c>
      <c r="N188" s="750" t="s">
        <v>624</v>
      </c>
      <c r="O188" s="751" t="s">
        <v>625</v>
      </c>
      <c r="P188" s="752" t="s">
        <v>134</v>
      </c>
      <c r="Q188" s="753" t="s">
        <v>85</v>
      </c>
      <c r="R188" s="754" t="s">
        <v>85</v>
      </c>
      <c r="S188" s="755" t="s">
        <v>86</v>
      </c>
      <c r="T188" s="756" t="s">
        <v>97</v>
      </c>
      <c r="U188" t="s">
        <v>87</v>
      </c>
      <c r="AC188" s="762" t="s">
        <v>149</v>
      </c>
      <c r="AD188" s="763" t="s">
        <v>145</v>
      </c>
      <c r="AE188" s="764" t="s">
        <v>91</v>
      </c>
      <c r="AF188" s="765" t="s">
        <v>92</v>
      </c>
      <c r="AH188" t="s">
        <v>1067</v>
      </c>
      <c r="AI188" t="s">
        <v>1067</v>
      </c>
      <c r="AJ188" t="s">
        <v>89</v>
      </c>
      <c r="AK188" s="3" t="s">
        <v>90</v>
      </c>
      <c r="AL188" s="3" t="s">
        <v>90</v>
      </c>
      <c r="AM188" s="3" t="s">
        <v>90</v>
      </c>
      <c r="AN188" s="3" t="s">
        <v>90</v>
      </c>
      <c r="AO188" t="s">
        <v>862</v>
      </c>
      <c r="AP188" s="29" t="s">
        <v>234</v>
      </c>
      <c r="AQ188" s="30" t="s">
        <v>292</v>
      </c>
      <c r="AR188" t="s">
        <v>230</v>
      </c>
      <c r="AS188" t="s">
        <v>234</v>
      </c>
      <c r="AT188" s="766" t="s">
        <v>237</v>
      </c>
      <c r="AU188" t="s">
        <v>230</v>
      </c>
      <c r="AV188" s="767" t="s">
        <v>234</v>
      </c>
      <c r="AW188" t="s">
        <v>8125</v>
      </c>
      <c r="AX188" s="768" t="s">
        <v>234</v>
      </c>
      <c r="AY188" s="29">
        <v>38126</v>
      </c>
      <c r="AZ188" t="s">
        <v>862</v>
      </c>
      <c r="BA188" s="769" t="s">
        <v>234</v>
      </c>
      <c r="BB188" s="770" t="s">
        <v>234</v>
      </c>
      <c r="BD188" s="771" t="s">
        <v>234</v>
      </c>
      <c r="BE188" t="s">
        <v>7864</v>
      </c>
    </row>
    <row r="189" spans="3:57" ht="14.5" x14ac:dyDescent="0.35">
      <c r="C189" s="742" t="s">
        <v>7872</v>
      </c>
      <c r="D189" s="743">
        <v>950</v>
      </c>
      <c r="E189" s="744" t="s">
        <v>556</v>
      </c>
      <c r="F189" s="745" t="s">
        <v>620</v>
      </c>
      <c r="G189" s="746" t="s">
        <v>8329</v>
      </c>
      <c r="H189" t="s">
        <v>8330</v>
      </c>
      <c r="I189" t="s">
        <v>7872</v>
      </c>
      <c r="J189" s="747" t="s">
        <v>83</v>
      </c>
      <c r="K189" s="748" t="s">
        <v>289</v>
      </c>
      <c r="L189" s="749" t="s">
        <v>84</v>
      </c>
      <c r="N189" s="750" t="s">
        <v>624</v>
      </c>
      <c r="O189" s="751" t="s">
        <v>625</v>
      </c>
      <c r="P189" s="752" t="s">
        <v>134</v>
      </c>
      <c r="Q189" s="753" t="s">
        <v>85</v>
      </c>
      <c r="R189" s="754" t="s">
        <v>85</v>
      </c>
      <c r="S189" s="755" t="s">
        <v>86</v>
      </c>
      <c r="T189" s="756" t="s">
        <v>97</v>
      </c>
      <c r="U189" t="s">
        <v>87</v>
      </c>
      <c r="AC189" s="762" t="s">
        <v>149</v>
      </c>
      <c r="AD189" s="763" t="s">
        <v>145</v>
      </c>
      <c r="AE189" s="764" t="s">
        <v>91</v>
      </c>
      <c r="AF189" s="765" t="s">
        <v>92</v>
      </c>
      <c r="AH189" t="s">
        <v>1067</v>
      </c>
      <c r="AI189" t="s">
        <v>1067</v>
      </c>
      <c r="AJ189" t="s">
        <v>89</v>
      </c>
      <c r="AK189" s="3" t="s">
        <v>90</v>
      </c>
      <c r="AL189" s="3" t="s">
        <v>90</v>
      </c>
      <c r="AM189" s="3" t="s">
        <v>90</v>
      </c>
      <c r="AN189" s="3" t="s">
        <v>90</v>
      </c>
      <c r="AO189" t="s">
        <v>862</v>
      </c>
      <c r="AP189" s="29" t="s">
        <v>234</v>
      </c>
      <c r="AQ189" s="30" t="s">
        <v>292</v>
      </c>
      <c r="AR189" t="s">
        <v>230</v>
      </c>
      <c r="AS189" t="s">
        <v>234</v>
      </c>
      <c r="AT189" s="766" t="s">
        <v>237</v>
      </c>
      <c r="AU189" t="s">
        <v>230</v>
      </c>
      <c r="AV189" s="767" t="s">
        <v>234</v>
      </c>
      <c r="AW189" t="s">
        <v>8125</v>
      </c>
      <c r="AX189" s="768" t="s">
        <v>234</v>
      </c>
      <c r="AY189" s="29">
        <v>38126</v>
      </c>
      <c r="AZ189" t="s">
        <v>862</v>
      </c>
      <c r="BA189" s="769" t="s">
        <v>234</v>
      </c>
      <c r="BB189" s="770" t="s">
        <v>234</v>
      </c>
      <c r="BD189" s="771" t="s">
        <v>234</v>
      </c>
      <c r="BE189" t="s">
        <v>7864</v>
      </c>
    </row>
    <row r="190" spans="3:57" ht="14.5" x14ac:dyDescent="0.35">
      <c r="C190" s="742" t="s">
        <v>7872</v>
      </c>
      <c r="D190" s="743">
        <v>950</v>
      </c>
      <c r="E190" s="744" t="s">
        <v>556</v>
      </c>
      <c r="F190" s="745" t="s">
        <v>641</v>
      </c>
      <c r="G190" s="746" t="s">
        <v>8331</v>
      </c>
      <c r="H190" t="s">
        <v>8332</v>
      </c>
      <c r="I190" t="s">
        <v>7872</v>
      </c>
      <c r="J190" s="747" t="s">
        <v>83</v>
      </c>
      <c r="K190" s="748" t="s">
        <v>289</v>
      </c>
      <c r="L190" s="749" t="s">
        <v>84</v>
      </c>
      <c r="N190" s="750" t="s">
        <v>644</v>
      </c>
      <c r="O190" s="751" t="s">
        <v>645</v>
      </c>
      <c r="P190" s="752" t="s">
        <v>134</v>
      </c>
      <c r="Q190" s="753" t="s">
        <v>85</v>
      </c>
      <c r="R190" s="754" t="s">
        <v>85</v>
      </c>
      <c r="S190" s="755" t="s">
        <v>86</v>
      </c>
      <c r="T190" s="756" t="s">
        <v>97</v>
      </c>
      <c r="U190" t="s">
        <v>87</v>
      </c>
      <c r="AC190" s="762" t="s">
        <v>149</v>
      </c>
      <c r="AD190" s="763" t="s">
        <v>145</v>
      </c>
      <c r="AE190" s="764" t="s">
        <v>91</v>
      </c>
      <c r="AF190" s="765" t="s">
        <v>92</v>
      </c>
      <c r="AH190" t="s">
        <v>1141</v>
      </c>
      <c r="AI190" t="s">
        <v>1141</v>
      </c>
      <c r="AJ190" t="s">
        <v>89</v>
      </c>
      <c r="AK190" s="3" t="s">
        <v>90</v>
      </c>
      <c r="AL190" s="3" t="s">
        <v>90</v>
      </c>
      <c r="AM190" s="3" t="s">
        <v>90</v>
      </c>
      <c r="AN190" s="3" t="s">
        <v>90</v>
      </c>
      <c r="AO190" t="s">
        <v>891</v>
      </c>
      <c r="AP190" s="29" t="s">
        <v>234</v>
      </c>
      <c r="AQ190" s="30" t="s">
        <v>292</v>
      </c>
      <c r="AR190" t="s">
        <v>230</v>
      </c>
      <c r="AS190" t="s">
        <v>234</v>
      </c>
      <c r="AT190" s="766" t="s">
        <v>237</v>
      </c>
      <c r="AU190" t="s">
        <v>230</v>
      </c>
      <c r="AV190" s="767" t="s">
        <v>234</v>
      </c>
      <c r="AW190" t="s">
        <v>8144</v>
      </c>
      <c r="AX190" s="768" t="s">
        <v>234</v>
      </c>
      <c r="AY190" s="29">
        <v>36342</v>
      </c>
      <c r="AZ190" t="s">
        <v>4610</v>
      </c>
      <c r="BA190" s="769" t="s">
        <v>234</v>
      </c>
      <c r="BB190" s="770" t="s">
        <v>234</v>
      </c>
      <c r="BD190" s="771" t="s">
        <v>234</v>
      </c>
      <c r="BE190" t="s">
        <v>7870</v>
      </c>
    </row>
    <row r="191" spans="3:57" ht="14.5" x14ac:dyDescent="0.35">
      <c r="C191" s="742" t="s">
        <v>7872</v>
      </c>
      <c r="D191" s="743">
        <v>950</v>
      </c>
      <c r="E191" s="744" t="s">
        <v>556</v>
      </c>
      <c r="F191" s="745" t="s">
        <v>641</v>
      </c>
      <c r="G191" s="746" t="s">
        <v>8333</v>
      </c>
      <c r="H191" t="s">
        <v>8334</v>
      </c>
      <c r="I191" t="s">
        <v>7872</v>
      </c>
      <c r="J191" s="747" t="s">
        <v>83</v>
      </c>
      <c r="K191" s="748" t="s">
        <v>289</v>
      </c>
      <c r="L191" s="749" t="s">
        <v>84</v>
      </c>
      <c r="N191" s="750" t="s">
        <v>644</v>
      </c>
      <c r="O191" s="751" t="s">
        <v>645</v>
      </c>
      <c r="P191" s="752" t="s">
        <v>134</v>
      </c>
      <c r="Q191" s="753" t="s">
        <v>85</v>
      </c>
      <c r="R191" s="754" t="s">
        <v>85</v>
      </c>
      <c r="S191" s="755" t="s">
        <v>86</v>
      </c>
      <c r="T191" s="756" t="s">
        <v>97</v>
      </c>
      <c r="U191" t="s">
        <v>87</v>
      </c>
      <c r="AC191" s="762" t="s">
        <v>149</v>
      </c>
      <c r="AD191" s="763" t="s">
        <v>145</v>
      </c>
      <c r="AE191" s="764" t="s">
        <v>91</v>
      </c>
      <c r="AF191" s="765" t="s">
        <v>92</v>
      </c>
      <c r="AH191" t="s">
        <v>1141</v>
      </c>
      <c r="AI191" t="s">
        <v>1141</v>
      </c>
      <c r="AJ191" t="s">
        <v>89</v>
      </c>
      <c r="AK191" s="3" t="s">
        <v>90</v>
      </c>
      <c r="AL191" s="3" t="s">
        <v>90</v>
      </c>
      <c r="AM191" s="3" t="s">
        <v>90</v>
      </c>
      <c r="AN191" s="3" t="s">
        <v>90</v>
      </c>
      <c r="AO191" t="s">
        <v>891</v>
      </c>
      <c r="AP191" s="29" t="s">
        <v>234</v>
      </c>
      <c r="AQ191" s="30" t="s">
        <v>292</v>
      </c>
      <c r="AR191" t="s">
        <v>230</v>
      </c>
      <c r="AS191" t="s">
        <v>234</v>
      </c>
      <c r="AT191" s="766" t="s">
        <v>237</v>
      </c>
      <c r="AU191" t="s">
        <v>230</v>
      </c>
      <c r="AV191" s="767" t="s">
        <v>234</v>
      </c>
      <c r="AW191" t="s">
        <v>8144</v>
      </c>
      <c r="AX191" s="768" t="s">
        <v>234</v>
      </c>
      <c r="AY191" s="29">
        <v>36342</v>
      </c>
      <c r="AZ191" t="s">
        <v>4610</v>
      </c>
      <c r="BA191" s="769" t="s">
        <v>234</v>
      </c>
      <c r="BB191" s="770" t="s">
        <v>234</v>
      </c>
      <c r="BD191" s="771" t="s">
        <v>234</v>
      </c>
      <c r="BE191" t="s">
        <v>7870</v>
      </c>
    </row>
    <row r="192" spans="3:57" ht="14.5" x14ac:dyDescent="0.35">
      <c r="C192" s="742" t="s">
        <v>7872</v>
      </c>
      <c r="D192" s="743">
        <v>950</v>
      </c>
      <c r="E192" s="744" t="s">
        <v>556</v>
      </c>
      <c r="F192" s="745" t="s">
        <v>641</v>
      </c>
      <c r="G192" s="746" t="s">
        <v>8335</v>
      </c>
      <c r="H192" t="s">
        <v>8336</v>
      </c>
      <c r="I192" t="s">
        <v>7872</v>
      </c>
      <c r="J192" s="747" t="s">
        <v>83</v>
      </c>
      <c r="K192" s="748" t="s">
        <v>289</v>
      </c>
      <c r="L192" s="749" t="s">
        <v>84</v>
      </c>
      <c r="N192" s="750" t="s">
        <v>644</v>
      </c>
      <c r="O192" s="751" t="s">
        <v>645</v>
      </c>
      <c r="P192" s="752" t="s">
        <v>134</v>
      </c>
      <c r="Q192" s="753" t="s">
        <v>85</v>
      </c>
      <c r="R192" s="754" t="s">
        <v>85</v>
      </c>
      <c r="S192" s="755" t="s">
        <v>86</v>
      </c>
      <c r="T192" s="756" t="s">
        <v>97</v>
      </c>
      <c r="U192" t="s">
        <v>87</v>
      </c>
      <c r="AC192" s="762" t="s">
        <v>149</v>
      </c>
      <c r="AD192" s="763" t="s">
        <v>145</v>
      </c>
      <c r="AE192" s="764" t="s">
        <v>91</v>
      </c>
      <c r="AF192" s="765" t="s">
        <v>92</v>
      </c>
      <c r="AH192" t="s">
        <v>1141</v>
      </c>
      <c r="AI192" t="s">
        <v>1141</v>
      </c>
      <c r="AJ192" t="s">
        <v>89</v>
      </c>
      <c r="AK192" s="3" t="s">
        <v>90</v>
      </c>
      <c r="AL192" s="3" t="s">
        <v>90</v>
      </c>
      <c r="AM192" s="3" t="s">
        <v>90</v>
      </c>
      <c r="AN192" s="3" t="s">
        <v>90</v>
      </c>
      <c r="AO192" t="s">
        <v>891</v>
      </c>
      <c r="AP192" s="29" t="s">
        <v>234</v>
      </c>
      <c r="AQ192" s="30" t="s">
        <v>292</v>
      </c>
      <c r="AR192" t="s">
        <v>230</v>
      </c>
      <c r="AS192" t="s">
        <v>234</v>
      </c>
      <c r="AT192" s="766" t="s">
        <v>237</v>
      </c>
      <c r="AU192" t="s">
        <v>230</v>
      </c>
      <c r="AV192" s="767" t="s">
        <v>234</v>
      </c>
      <c r="AW192" t="s">
        <v>8144</v>
      </c>
      <c r="AX192" s="768" t="s">
        <v>234</v>
      </c>
      <c r="AY192" s="29">
        <v>36342</v>
      </c>
      <c r="AZ192" t="s">
        <v>4610</v>
      </c>
      <c r="BA192" s="769" t="s">
        <v>234</v>
      </c>
      <c r="BB192" s="770" t="s">
        <v>234</v>
      </c>
      <c r="BD192" s="771" t="s">
        <v>234</v>
      </c>
      <c r="BE192" t="s">
        <v>7870</v>
      </c>
    </row>
    <row r="193" spans="3:57" ht="14.5" x14ac:dyDescent="0.35">
      <c r="C193" s="742" t="s">
        <v>7872</v>
      </c>
      <c r="D193" s="743">
        <v>950</v>
      </c>
      <c r="E193" s="744" t="s">
        <v>556</v>
      </c>
      <c r="F193" s="745" t="s">
        <v>641</v>
      </c>
      <c r="G193" s="746" t="s">
        <v>8337</v>
      </c>
      <c r="H193" t="s">
        <v>8338</v>
      </c>
      <c r="I193" t="s">
        <v>7872</v>
      </c>
      <c r="J193" s="747" t="s">
        <v>83</v>
      </c>
      <c r="K193" s="748" t="s">
        <v>289</v>
      </c>
      <c r="L193" s="749" t="s">
        <v>84</v>
      </c>
      <c r="N193" s="750" t="s">
        <v>644</v>
      </c>
      <c r="O193" s="751" t="s">
        <v>645</v>
      </c>
      <c r="P193" s="752" t="s">
        <v>134</v>
      </c>
      <c r="Q193" s="753" t="s">
        <v>85</v>
      </c>
      <c r="R193" s="754" t="s">
        <v>85</v>
      </c>
      <c r="S193" s="755" t="s">
        <v>86</v>
      </c>
      <c r="T193" s="756" t="s">
        <v>97</v>
      </c>
      <c r="U193" t="s">
        <v>87</v>
      </c>
      <c r="AC193" s="762" t="s">
        <v>149</v>
      </c>
      <c r="AD193" s="763" t="s">
        <v>145</v>
      </c>
      <c r="AE193" s="764" t="s">
        <v>91</v>
      </c>
      <c r="AF193" s="765" t="s">
        <v>92</v>
      </c>
      <c r="AH193" t="s">
        <v>1141</v>
      </c>
      <c r="AI193" t="s">
        <v>1141</v>
      </c>
      <c r="AJ193" t="s">
        <v>89</v>
      </c>
      <c r="AK193" s="3" t="s">
        <v>90</v>
      </c>
      <c r="AL193" s="3" t="s">
        <v>90</v>
      </c>
      <c r="AM193" s="3" t="s">
        <v>90</v>
      </c>
      <c r="AN193" s="3" t="s">
        <v>90</v>
      </c>
      <c r="AO193" t="s">
        <v>891</v>
      </c>
      <c r="AP193" s="29" t="s">
        <v>234</v>
      </c>
      <c r="AQ193" s="30" t="s">
        <v>292</v>
      </c>
      <c r="AR193" t="s">
        <v>230</v>
      </c>
      <c r="AS193" t="s">
        <v>234</v>
      </c>
      <c r="AT193" s="766" t="s">
        <v>237</v>
      </c>
      <c r="AU193" t="s">
        <v>230</v>
      </c>
      <c r="AV193" s="767" t="s">
        <v>234</v>
      </c>
      <c r="AW193" t="s">
        <v>8144</v>
      </c>
      <c r="AX193" s="768" t="s">
        <v>234</v>
      </c>
      <c r="AY193" s="29">
        <v>36342</v>
      </c>
      <c r="AZ193" t="s">
        <v>4610</v>
      </c>
      <c r="BA193" s="769" t="s">
        <v>234</v>
      </c>
      <c r="BB193" s="770" t="s">
        <v>234</v>
      </c>
      <c r="BD193" s="771" t="s">
        <v>234</v>
      </c>
      <c r="BE193" t="s">
        <v>7870</v>
      </c>
    </row>
    <row r="194" spans="3:57" ht="14.5" x14ac:dyDescent="0.35">
      <c r="C194" s="742" t="s">
        <v>7872</v>
      </c>
      <c r="D194" s="743">
        <v>950</v>
      </c>
      <c r="E194" s="744" t="s">
        <v>556</v>
      </c>
      <c r="F194" s="745" t="s">
        <v>641</v>
      </c>
      <c r="G194" s="746" t="s">
        <v>8339</v>
      </c>
      <c r="H194" t="s">
        <v>8340</v>
      </c>
      <c r="I194" t="s">
        <v>7872</v>
      </c>
      <c r="J194" s="747" t="s">
        <v>83</v>
      </c>
      <c r="K194" s="748" t="s">
        <v>289</v>
      </c>
      <c r="L194" s="749" t="s">
        <v>84</v>
      </c>
      <c r="N194" s="750" t="s">
        <v>644</v>
      </c>
      <c r="O194" s="751" t="s">
        <v>645</v>
      </c>
      <c r="P194" s="752" t="s">
        <v>134</v>
      </c>
      <c r="Q194" s="753" t="s">
        <v>85</v>
      </c>
      <c r="R194" s="754" t="s">
        <v>85</v>
      </c>
      <c r="S194" s="755" t="s">
        <v>86</v>
      </c>
      <c r="T194" s="756" t="s">
        <v>97</v>
      </c>
      <c r="U194" t="s">
        <v>87</v>
      </c>
      <c r="AC194" s="762" t="s">
        <v>149</v>
      </c>
      <c r="AD194" s="763" t="s">
        <v>145</v>
      </c>
      <c r="AE194" s="764" t="s">
        <v>91</v>
      </c>
      <c r="AF194" s="765" t="s">
        <v>92</v>
      </c>
      <c r="AH194" t="s">
        <v>1141</v>
      </c>
      <c r="AI194" t="s">
        <v>1141</v>
      </c>
      <c r="AJ194" t="s">
        <v>89</v>
      </c>
      <c r="AK194" s="3" t="s">
        <v>90</v>
      </c>
      <c r="AL194" s="3" t="s">
        <v>90</v>
      </c>
      <c r="AM194" s="3" t="s">
        <v>90</v>
      </c>
      <c r="AN194" s="3" t="s">
        <v>90</v>
      </c>
      <c r="AO194" t="s">
        <v>891</v>
      </c>
      <c r="AP194" s="29" t="s">
        <v>234</v>
      </c>
      <c r="AQ194" s="30" t="s">
        <v>292</v>
      </c>
      <c r="AR194" t="s">
        <v>230</v>
      </c>
      <c r="AS194" t="s">
        <v>234</v>
      </c>
      <c r="AT194" s="766" t="s">
        <v>237</v>
      </c>
      <c r="AU194" t="s">
        <v>230</v>
      </c>
      <c r="AV194" s="767" t="s">
        <v>234</v>
      </c>
      <c r="AW194" t="s">
        <v>8144</v>
      </c>
      <c r="AX194" s="768" t="s">
        <v>234</v>
      </c>
      <c r="AY194" s="29">
        <v>36342</v>
      </c>
      <c r="AZ194" t="s">
        <v>4610</v>
      </c>
      <c r="BA194" s="769" t="s">
        <v>234</v>
      </c>
      <c r="BB194" s="770" t="s">
        <v>234</v>
      </c>
      <c r="BD194" s="771" t="s">
        <v>234</v>
      </c>
      <c r="BE194" t="s">
        <v>7870</v>
      </c>
    </row>
    <row r="195" spans="3:57" ht="14.5" x14ac:dyDescent="0.35">
      <c r="C195" s="742" t="s">
        <v>7872</v>
      </c>
      <c r="D195" s="743">
        <v>950</v>
      </c>
      <c r="E195" s="744" t="s">
        <v>556</v>
      </c>
      <c r="F195" s="745" t="s">
        <v>641</v>
      </c>
      <c r="G195" s="746" t="s">
        <v>8341</v>
      </c>
      <c r="H195" t="s">
        <v>8342</v>
      </c>
      <c r="I195" t="s">
        <v>7872</v>
      </c>
      <c r="J195" s="747" t="s">
        <v>83</v>
      </c>
      <c r="K195" s="748" t="s">
        <v>289</v>
      </c>
      <c r="L195" s="749" t="s">
        <v>84</v>
      </c>
      <c r="N195" s="750" t="s">
        <v>644</v>
      </c>
      <c r="O195" s="751" t="s">
        <v>645</v>
      </c>
      <c r="P195" s="752" t="s">
        <v>134</v>
      </c>
      <c r="Q195" s="753" t="s">
        <v>85</v>
      </c>
      <c r="R195" s="754" t="s">
        <v>85</v>
      </c>
      <c r="S195" s="755" t="s">
        <v>86</v>
      </c>
      <c r="T195" s="756" t="s">
        <v>97</v>
      </c>
      <c r="U195" t="s">
        <v>87</v>
      </c>
      <c r="AC195" s="762" t="s">
        <v>149</v>
      </c>
      <c r="AD195" s="763" t="s">
        <v>145</v>
      </c>
      <c r="AE195" s="764" t="s">
        <v>91</v>
      </c>
      <c r="AF195" s="765" t="s">
        <v>92</v>
      </c>
      <c r="AH195" t="s">
        <v>1141</v>
      </c>
      <c r="AI195" t="s">
        <v>1141</v>
      </c>
      <c r="AJ195" t="s">
        <v>89</v>
      </c>
      <c r="AK195" s="3" t="s">
        <v>90</v>
      </c>
      <c r="AL195" s="3" t="s">
        <v>90</v>
      </c>
      <c r="AM195" s="3" t="s">
        <v>90</v>
      </c>
      <c r="AN195" s="3" t="s">
        <v>90</v>
      </c>
      <c r="AO195" t="s">
        <v>891</v>
      </c>
      <c r="AP195" s="29" t="s">
        <v>234</v>
      </c>
      <c r="AQ195" s="30" t="s">
        <v>292</v>
      </c>
      <c r="AR195" t="s">
        <v>230</v>
      </c>
      <c r="AS195" t="s">
        <v>234</v>
      </c>
      <c r="AT195" s="766" t="s">
        <v>237</v>
      </c>
      <c r="AU195" t="s">
        <v>230</v>
      </c>
      <c r="AV195" s="767" t="s">
        <v>234</v>
      </c>
      <c r="AW195" t="s">
        <v>8144</v>
      </c>
      <c r="AX195" s="768" t="s">
        <v>234</v>
      </c>
      <c r="AY195" s="29">
        <v>36342</v>
      </c>
      <c r="AZ195" t="s">
        <v>4610</v>
      </c>
      <c r="BA195" s="769" t="s">
        <v>234</v>
      </c>
      <c r="BB195" s="770" t="s">
        <v>234</v>
      </c>
      <c r="BD195" s="771" t="s">
        <v>234</v>
      </c>
      <c r="BE195" t="s">
        <v>7870</v>
      </c>
    </row>
    <row r="196" spans="3:57" ht="14.5" x14ac:dyDescent="0.35">
      <c r="C196" s="742" t="s">
        <v>7872</v>
      </c>
      <c r="D196" s="743">
        <v>950</v>
      </c>
      <c r="E196" s="744" t="s">
        <v>556</v>
      </c>
      <c r="F196" s="745" t="s">
        <v>641</v>
      </c>
      <c r="G196" s="746" t="s">
        <v>8343</v>
      </c>
      <c r="H196" t="s">
        <v>8344</v>
      </c>
      <c r="I196" t="s">
        <v>7872</v>
      </c>
      <c r="J196" s="747" t="s">
        <v>83</v>
      </c>
      <c r="K196" s="748" t="s">
        <v>289</v>
      </c>
      <c r="L196" s="749" t="s">
        <v>84</v>
      </c>
      <c r="N196" s="750" t="s">
        <v>644</v>
      </c>
      <c r="O196" s="751" t="s">
        <v>645</v>
      </c>
      <c r="P196" s="752" t="s">
        <v>134</v>
      </c>
      <c r="Q196" s="753" t="s">
        <v>85</v>
      </c>
      <c r="R196" s="754" t="s">
        <v>85</v>
      </c>
      <c r="S196" s="755" t="s">
        <v>86</v>
      </c>
      <c r="T196" s="756" t="s">
        <v>97</v>
      </c>
      <c r="U196" t="s">
        <v>87</v>
      </c>
      <c r="AC196" s="762" t="s">
        <v>149</v>
      </c>
      <c r="AD196" s="763" t="s">
        <v>145</v>
      </c>
      <c r="AE196" s="764" t="s">
        <v>91</v>
      </c>
      <c r="AF196" s="765" t="s">
        <v>92</v>
      </c>
      <c r="AH196" t="s">
        <v>1141</v>
      </c>
      <c r="AI196" t="s">
        <v>1141</v>
      </c>
      <c r="AJ196" t="s">
        <v>89</v>
      </c>
      <c r="AK196" s="3" t="s">
        <v>90</v>
      </c>
      <c r="AL196" s="3" t="s">
        <v>90</v>
      </c>
      <c r="AM196" s="3" t="s">
        <v>90</v>
      </c>
      <c r="AN196" s="3" t="s">
        <v>90</v>
      </c>
      <c r="AO196" t="s">
        <v>891</v>
      </c>
      <c r="AP196" s="29" t="s">
        <v>234</v>
      </c>
      <c r="AQ196" s="30" t="s">
        <v>292</v>
      </c>
      <c r="AR196" t="s">
        <v>230</v>
      </c>
      <c r="AS196" t="s">
        <v>234</v>
      </c>
      <c r="AT196" s="766" t="s">
        <v>237</v>
      </c>
      <c r="AU196" t="s">
        <v>230</v>
      </c>
      <c r="AV196" s="767" t="s">
        <v>234</v>
      </c>
      <c r="AW196" t="s">
        <v>8144</v>
      </c>
      <c r="AX196" s="768" t="s">
        <v>234</v>
      </c>
      <c r="AY196" s="29">
        <v>36342</v>
      </c>
      <c r="AZ196" t="s">
        <v>4610</v>
      </c>
      <c r="BA196" s="769" t="s">
        <v>234</v>
      </c>
      <c r="BB196" s="770" t="s">
        <v>234</v>
      </c>
      <c r="BD196" s="771" t="s">
        <v>234</v>
      </c>
      <c r="BE196" t="s">
        <v>7870</v>
      </c>
    </row>
    <row r="197" spans="3:57" ht="14.5" x14ac:dyDescent="0.35">
      <c r="C197" s="742" t="s">
        <v>7872</v>
      </c>
      <c r="D197" s="743">
        <v>950</v>
      </c>
      <c r="E197" s="744" t="s">
        <v>556</v>
      </c>
      <c r="F197" s="745" t="s">
        <v>641</v>
      </c>
      <c r="G197" s="746" t="s">
        <v>8345</v>
      </c>
      <c r="H197" t="s">
        <v>8346</v>
      </c>
      <c r="I197" t="s">
        <v>7872</v>
      </c>
      <c r="J197" s="747" t="s">
        <v>83</v>
      </c>
      <c r="K197" s="748" t="s">
        <v>289</v>
      </c>
      <c r="L197" s="749" t="s">
        <v>84</v>
      </c>
      <c r="N197" s="750" t="s">
        <v>644</v>
      </c>
      <c r="O197" s="751" t="s">
        <v>645</v>
      </c>
      <c r="P197" s="752" t="s">
        <v>134</v>
      </c>
      <c r="Q197" s="753" t="s">
        <v>85</v>
      </c>
      <c r="R197" s="754" t="s">
        <v>85</v>
      </c>
      <c r="S197" s="755" t="s">
        <v>86</v>
      </c>
      <c r="T197" s="756" t="s">
        <v>97</v>
      </c>
      <c r="U197" t="s">
        <v>87</v>
      </c>
      <c r="AC197" s="762" t="s">
        <v>149</v>
      </c>
      <c r="AD197" s="763" t="s">
        <v>145</v>
      </c>
      <c r="AE197" s="764" t="s">
        <v>91</v>
      </c>
      <c r="AF197" s="765" t="s">
        <v>92</v>
      </c>
      <c r="AH197" t="s">
        <v>1141</v>
      </c>
      <c r="AI197" t="s">
        <v>1141</v>
      </c>
      <c r="AJ197" t="s">
        <v>89</v>
      </c>
      <c r="AK197" s="3" t="s">
        <v>90</v>
      </c>
      <c r="AL197" s="3" t="s">
        <v>90</v>
      </c>
      <c r="AM197" s="3" t="s">
        <v>90</v>
      </c>
      <c r="AN197" s="3" t="s">
        <v>90</v>
      </c>
      <c r="AO197" t="s">
        <v>891</v>
      </c>
      <c r="AP197" s="29" t="s">
        <v>234</v>
      </c>
      <c r="AQ197" s="30" t="s">
        <v>292</v>
      </c>
      <c r="AR197" t="s">
        <v>230</v>
      </c>
      <c r="AS197" t="s">
        <v>234</v>
      </c>
      <c r="AT197" s="766" t="s">
        <v>237</v>
      </c>
      <c r="AU197" t="s">
        <v>230</v>
      </c>
      <c r="AV197" s="767" t="s">
        <v>234</v>
      </c>
      <c r="AW197" t="s">
        <v>8144</v>
      </c>
      <c r="AX197" s="768" t="s">
        <v>234</v>
      </c>
      <c r="AY197" s="29">
        <v>36342</v>
      </c>
      <c r="AZ197" t="s">
        <v>4610</v>
      </c>
      <c r="BA197" s="769" t="s">
        <v>234</v>
      </c>
      <c r="BB197" s="770" t="s">
        <v>234</v>
      </c>
      <c r="BD197" s="771" t="s">
        <v>234</v>
      </c>
      <c r="BE197" t="s">
        <v>7870</v>
      </c>
    </row>
    <row r="198" spans="3:57" ht="14.5" x14ac:dyDescent="0.35">
      <c r="C198" s="742" t="s">
        <v>7872</v>
      </c>
      <c r="D198" s="743">
        <v>950</v>
      </c>
      <c r="E198" s="744" t="s">
        <v>556</v>
      </c>
      <c r="F198" s="745" t="s">
        <v>641</v>
      </c>
      <c r="G198" s="746" t="s">
        <v>8347</v>
      </c>
      <c r="H198" t="s">
        <v>8348</v>
      </c>
      <c r="I198" t="s">
        <v>7872</v>
      </c>
      <c r="J198" s="747" t="s">
        <v>83</v>
      </c>
      <c r="K198" s="748" t="s">
        <v>289</v>
      </c>
      <c r="L198" s="749" t="s">
        <v>84</v>
      </c>
      <c r="N198" s="750" t="s">
        <v>644</v>
      </c>
      <c r="O198" s="751" t="s">
        <v>645</v>
      </c>
      <c r="P198" s="752" t="s">
        <v>134</v>
      </c>
      <c r="Q198" s="753" t="s">
        <v>85</v>
      </c>
      <c r="R198" s="754" t="s">
        <v>85</v>
      </c>
      <c r="S198" s="755" t="s">
        <v>86</v>
      </c>
      <c r="T198" s="756" t="s">
        <v>97</v>
      </c>
      <c r="U198" t="s">
        <v>87</v>
      </c>
      <c r="AC198" s="762" t="s">
        <v>149</v>
      </c>
      <c r="AD198" s="763" t="s">
        <v>145</v>
      </c>
      <c r="AE198" s="764" t="s">
        <v>91</v>
      </c>
      <c r="AF198" s="765" t="s">
        <v>92</v>
      </c>
      <c r="AH198" t="s">
        <v>1141</v>
      </c>
      <c r="AI198" t="s">
        <v>1141</v>
      </c>
      <c r="AJ198" t="s">
        <v>89</v>
      </c>
      <c r="AK198" s="3" t="s">
        <v>90</v>
      </c>
      <c r="AL198" s="3" t="s">
        <v>90</v>
      </c>
      <c r="AM198" s="3" t="s">
        <v>90</v>
      </c>
      <c r="AN198" s="3" t="s">
        <v>90</v>
      </c>
      <c r="AO198" t="s">
        <v>891</v>
      </c>
      <c r="AP198" s="29" t="s">
        <v>234</v>
      </c>
      <c r="AQ198" s="30" t="s">
        <v>292</v>
      </c>
      <c r="AR198" t="s">
        <v>230</v>
      </c>
      <c r="AS198" t="s">
        <v>234</v>
      </c>
      <c r="AT198" s="766" t="s">
        <v>236</v>
      </c>
      <c r="AU198" t="s">
        <v>230</v>
      </c>
      <c r="AV198" s="767" t="s">
        <v>234</v>
      </c>
      <c r="AW198" t="s">
        <v>8144</v>
      </c>
      <c r="AX198" s="768" t="s">
        <v>234</v>
      </c>
      <c r="AY198" s="29">
        <v>36342</v>
      </c>
      <c r="AZ198" t="s">
        <v>4610</v>
      </c>
      <c r="BA198" s="769" t="s">
        <v>234</v>
      </c>
      <c r="BB198" s="770" t="s">
        <v>234</v>
      </c>
      <c r="BC198" t="s">
        <v>2387</v>
      </c>
      <c r="BD198" s="771" t="s">
        <v>234</v>
      </c>
      <c r="BE198" t="s">
        <v>7870</v>
      </c>
    </row>
    <row r="199" spans="3:57" ht="14.5" x14ac:dyDescent="0.35">
      <c r="C199" s="742" t="s">
        <v>7872</v>
      </c>
      <c r="D199" s="743">
        <v>39</v>
      </c>
      <c r="E199" s="744" t="s">
        <v>556</v>
      </c>
      <c r="F199" s="745" t="s">
        <v>646</v>
      </c>
      <c r="G199" s="746" t="s">
        <v>8349</v>
      </c>
      <c r="H199" t="s">
        <v>8350</v>
      </c>
      <c r="I199" t="s">
        <v>7872</v>
      </c>
      <c r="J199" s="747" t="s">
        <v>83</v>
      </c>
      <c r="K199" s="748" t="s">
        <v>289</v>
      </c>
      <c r="L199" s="749" t="s">
        <v>84</v>
      </c>
      <c r="N199" s="750" t="s">
        <v>649</v>
      </c>
      <c r="O199" s="751" t="s">
        <v>650</v>
      </c>
      <c r="P199" s="752" t="s">
        <v>134</v>
      </c>
      <c r="Q199" s="753" t="s">
        <v>85</v>
      </c>
      <c r="R199" s="754" t="s">
        <v>85</v>
      </c>
      <c r="S199" s="755" t="s">
        <v>104</v>
      </c>
      <c r="T199" s="756" t="s">
        <v>97</v>
      </c>
      <c r="U199" t="s">
        <v>87</v>
      </c>
      <c r="AA199" t="s">
        <v>654</v>
      </c>
      <c r="AB199" t="s">
        <v>655</v>
      </c>
      <c r="AC199" s="762" t="s">
        <v>1382</v>
      </c>
      <c r="AD199" s="763" t="s">
        <v>93</v>
      </c>
      <c r="AE199" s="764" t="s">
        <v>170</v>
      </c>
      <c r="AF199" s="765" t="s">
        <v>92</v>
      </c>
      <c r="AH199" t="s">
        <v>551</v>
      </c>
      <c r="AI199" t="s">
        <v>551</v>
      </c>
      <c r="AJ199" t="s">
        <v>89</v>
      </c>
      <c r="AK199" s="3" t="s">
        <v>90</v>
      </c>
      <c r="AL199" s="3" t="s">
        <v>90</v>
      </c>
      <c r="AM199" s="3" t="s">
        <v>90</v>
      </c>
      <c r="AN199" s="3" t="s">
        <v>90</v>
      </c>
      <c r="AO199" t="s">
        <v>1383</v>
      </c>
      <c r="AP199" s="29" t="s">
        <v>234</v>
      </c>
      <c r="AQ199" s="30" t="s">
        <v>292</v>
      </c>
      <c r="AR199" t="s">
        <v>230</v>
      </c>
      <c r="AS199" t="s">
        <v>234</v>
      </c>
      <c r="AT199" s="766" t="s">
        <v>236</v>
      </c>
      <c r="AU199" t="s">
        <v>230</v>
      </c>
      <c r="AV199" s="767" t="s">
        <v>234</v>
      </c>
      <c r="AW199" t="s">
        <v>234</v>
      </c>
      <c r="AX199" s="768" t="s">
        <v>234</v>
      </c>
      <c r="AY199" s="29">
        <v>42576</v>
      </c>
      <c r="AZ199" t="s">
        <v>862</v>
      </c>
      <c r="BA199" s="769" t="s">
        <v>234</v>
      </c>
      <c r="BB199" s="770">
        <v>57186</v>
      </c>
      <c r="BC199" t="s">
        <v>439</v>
      </c>
      <c r="BD199" s="771" t="s">
        <v>234</v>
      </c>
      <c r="BE199" t="s">
        <v>7868</v>
      </c>
    </row>
    <row r="200" spans="3:57" ht="14.5" x14ac:dyDescent="0.35">
      <c r="C200" s="742" t="s">
        <v>7872</v>
      </c>
      <c r="D200" s="743">
        <v>39</v>
      </c>
      <c r="E200" s="744" t="s">
        <v>556</v>
      </c>
      <c r="F200" s="745" t="s">
        <v>646</v>
      </c>
      <c r="G200" s="746" t="s">
        <v>8351</v>
      </c>
      <c r="H200" t="s">
        <v>8352</v>
      </c>
      <c r="I200" t="s">
        <v>7872</v>
      </c>
      <c r="J200" s="747" t="s">
        <v>83</v>
      </c>
      <c r="K200" s="748" t="s">
        <v>289</v>
      </c>
      <c r="L200" s="749" t="s">
        <v>84</v>
      </c>
      <c r="N200" s="750" t="s">
        <v>649</v>
      </c>
      <c r="O200" s="751" t="s">
        <v>650</v>
      </c>
      <c r="P200" s="752" t="s">
        <v>134</v>
      </c>
      <c r="Q200" s="753" t="s">
        <v>85</v>
      </c>
      <c r="R200" s="754" t="s">
        <v>85</v>
      </c>
      <c r="S200" s="755" t="s">
        <v>104</v>
      </c>
      <c r="T200" s="756" t="s">
        <v>97</v>
      </c>
      <c r="U200" t="s">
        <v>87</v>
      </c>
      <c r="AA200" t="s">
        <v>654</v>
      </c>
      <c r="AB200" t="s">
        <v>655</v>
      </c>
      <c r="AC200" s="762" t="s">
        <v>1382</v>
      </c>
      <c r="AD200" s="763" t="s">
        <v>93</v>
      </c>
      <c r="AE200" s="764" t="s">
        <v>170</v>
      </c>
      <c r="AF200" s="765" t="s">
        <v>92</v>
      </c>
      <c r="AH200" t="s">
        <v>551</v>
      </c>
      <c r="AI200" t="s">
        <v>551</v>
      </c>
      <c r="AJ200" t="s">
        <v>89</v>
      </c>
      <c r="AK200" s="3" t="s">
        <v>90</v>
      </c>
      <c r="AL200" s="3" t="s">
        <v>90</v>
      </c>
      <c r="AM200" s="3" t="s">
        <v>90</v>
      </c>
      <c r="AN200" s="3" t="s">
        <v>90</v>
      </c>
      <c r="AO200" t="s">
        <v>1383</v>
      </c>
      <c r="AP200" s="29" t="s">
        <v>234</v>
      </c>
      <c r="AQ200" s="30" t="s">
        <v>292</v>
      </c>
      <c r="AR200" t="s">
        <v>230</v>
      </c>
      <c r="AS200" t="s">
        <v>234</v>
      </c>
      <c r="AT200" s="766" t="s">
        <v>236</v>
      </c>
      <c r="AU200" t="s">
        <v>230</v>
      </c>
      <c r="AV200" s="767" t="s">
        <v>234</v>
      </c>
      <c r="AW200" t="s">
        <v>234</v>
      </c>
      <c r="AX200" s="768" t="s">
        <v>234</v>
      </c>
      <c r="AY200" s="29">
        <v>42576</v>
      </c>
      <c r="AZ200" t="s">
        <v>862</v>
      </c>
      <c r="BA200" s="769" t="s">
        <v>234</v>
      </c>
      <c r="BB200" s="770">
        <v>57186</v>
      </c>
      <c r="BC200" t="s">
        <v>439</v>
      </c>
      <c r="BD200" s="771" t="s">
        <v>234</v>
      </c>
      <c r="BE200" t="s">
        <v>7864</v>
      </c>
    </row>
    <row r="201" spans="3:57" ht="14.5" x14ac:dyDescent="0.35">
      <c r="C201" s="742" t="s">
        <v>7872</v>
      </c>
      <c r="D201" s="743">
        <v>39</v>
      </c>
      <c r="E201" s="744" t="s">
        <v>556</v>
      </c>
      <c r="F201" s="745" t="s">
        <v>646</v>
      </c>
      <c r="G201" s="746" t="s">
        <v>8353</v>
      </c>
      <c r="H201" t="s">
        <v>8354</v>
      </c>
      <c r="I201" t="s">
        <v>7872</v>
      </c>
      <c r="J201" s="747" t="s">
        <v>83</v>
      </c>
      <c r="K201" s="748" t="s">
        <v>289</v>
      </c>
      <c r="L201" s="749" t="s">
        <v>84</v>
      </c>
      <c r="N201" s="750" t="s">
        <v>649</v>
      </c>
      <c r="O201" s="751" t="s">
        <v>650</v>
      </c>
      <c r="P201" s="752" t="s">
        <v>134</v>
      </c>
      <c r="Q201" s="753" t="s">
        <v>85</v>
      </c>
      <c r="R201" s="754" t="s">
        <v>85</v>
      </c>
      <c r="S201" s="755" t="s">
        <v>104</v>
      </c>
      <c r="T201" s="756" t="s">
        <v>97</v>
      </c>
      <c r="U201" t="s">
        <v>87</v>
      </c>
      <c r="AA201" t="s">
        <v>654</v>
      </c>
      <c r="AB201" t="s">
        <v>655</v>
      </c>
      <c r="AC201" s="762" t="s">
        <v>1382</v>
      </c>
      <c r="AD201" s="763" t="s">
        <v>93</v>
      </c>
      <c r="AE201" s="764" t="s">
        <v>170</v>
      </c>
      <c r="AF201" s="765" t="s">
        <v>92</v>
      </c>
      <c r="AH201" t="s">
        <v>551</v>
      </c>
      <c r="AI201" t="s">
        <v>551</v>
      </c>
      <c r="AJ201" t="s">
        <v>89</v>
      </c>
      <c r="AK201" s="3" t="s">
        <v>90</v>
      </c>
      <c r="AL201" s="3" t="s">
        <v>90</v>
      </c>
      <c r="AM201" s="3" t="s">
        <v>90</v>
      </c>
      <c r="AN201" s="3" t="s">
        <v>90</v>
      </c>
      <c r="AO201" t="s">
        <v>1383</v>
      </c>
      <c r="AP201" s="29" t="s">
        <v>234</v>
      </c>
      <c r="AQ201" s="30" t="s">
        <v>292</v>
      </c>
      <c r="AR201" t="s">
        <v>230</v>
      </c>
      <c r="AS201" t="s">
        <v>234</v>
      </c>
      <c r="AT201" s="766" t="s">
        <v>236</v>
      </c>
      <c r="AU201" t="s">
        <v>230</v>
      </c>
      <c r="AV201" s="767" t="s">
        <v>234</v>
      </c>
      <c r="AW201" t="s">
        <v>234</v>
      </c>
      <c r="AX201" s="768" t="s">
        <v>234</v>
      </c>
      <c r="AY201" s="29">
        <v>42576</v>
      </c>
      <c r="AZ201" t="s">
        <v>862</v>
      </c>
      <c r="BA201" s="769" t="s">
        <v>234</v>
      </c>
      <c r="BB201" s="770">
        <v>57186</v>
      </c>
      <c r="BC201" t="s">
        <v>439</v>
      </c>
      <c r="BD201" s="771" t="s">
        <v>234</v>
      </c>
      <c r="BE201" t="s">
        <v>7868</v>
      </c>
    </row>
    <row r="202" spans="3:57" ht="14.5" x14ac:dyDescent="0.35">
      <c r="C202" s="742" t="s">
        <v>7872</v>
      </c>
      <c r="D202" s="743">
        <v>39</v>
      </c>
      <c r="E202" s="744" t="s">
        <v>556</v>
      </c>
      <c r="F202" s="745" t="s">
        <v>646</v>
      </c>
      <c r="G202" s="746" t="s">
        <v>8355</v>
      </c>
      <c r="H202" t="s">
        <v>8356</v>
      </c>
      <c r="I202" t="s">
        <v>7872</v>
      </c>
      <c r="J202" s="747" t="s">
        <v>83</v>
      </c>
      <c r="K202" s="748" t="s">
        <v>289</v>
      </c>
      <c r="L202" s="749" t="s">
        <v>84</v>
      </c>
      <c r="N202" s="750" t="s">
        <v>649</v>
      </c>
      <c r="O202" s="751" t="s">
        <v>650</v>
      </c>
      <c r="P202" s="752" t="s">
        <v>134</v>
      </c>
      <c r="Q202" s="753" t="s">
        <v>85</v>
      </c>
      <c r="R202" s="754" t="s">
        <v>85</v>
      </c>
      <c r="S202" s="755" t="s">
        <v>104</v>
      </c>
      <c r="T202" s="756" t="s">
        <v>97</v>
      </c>
      <c r="U202" t="s">
        <v>87</v>
      </c>
      <c r="AA202" t="s">
        <v>654</v>
      </c>
      <c r="AB202" t="s">
        <v>655</v>
      </c>
      <c r="AC202" s="762" t="s">
        <v>1382</v>
      </c>
      <c r="AD202" s="763" t="s">
        <v>93</v>
      </c>
      <c r="AE202" s="764" t="s">
        <v>170</v>
      </c>
      <c r="AF202" s="765" t="s">
        <v>92</v>
      </c>
      <c r="AH202" t="s">
        <v>551</v>
      </c>
      <c r="AI202" t="s">
        <v>551</v>
      </c>
      <c r="AJ202" t="s">
        <v>89</v>
      </c>
      <c r="AK202" s="3" t="s">
        <v>90</v>
      </c>
      <c r="AL202" s="3" t="s">
        <v>90</v>
      </c>
      <c r="AM202" s="3" t="s">
        <v>90</v>
      </c>
      <c r="AN202" s="3" t="s">
        <v>90</v>
      </c>
      <c r="AO202" t="s">
        <v>1383</v>
      </c>
      <c r="AP202" s="29" t="s">
        <v>234</v>
      </c>
      <c r="AQ202" s="30" t="s">
        <v>292</v>
      </c>
      <c r="AR202" t="s">
        <v>230</v>
      </c>
      <c r="AS202" t="s">
        <v>234</v>
      </c>
      <c r="AT202" s="766" t="s">
        <v>236</v>
      </c>
      <c r="AU202" t="s">
        <v>230</v>
      </c>
      <c r="AV202" s="767" t="s">
        <v>234</v>
      </c>
      <c r="AW202" t="s">
        <v>234</v>
      </c>
      <c r="AX202" s="768" t="s">
        <v>234</v>
      </c>
      <c r="AY202" s="29">
        <v>42576</v>
      </c>
      <c r="AZ202" t="s">
        <v>862</v>
      </c>
      <c r="BA202" s="769" t="s">
        <v>234</v>
      </c>
      <c r="BB202" s="770">
        <v>57186</v>
      </c>
      <c r="BC202" t="s">
        <v>439</v>
      </c>
      <c r="BD202" s="771" t="s">
        <v>234</v>
      </c>
      <c r="BE202" t="s">
        <v>7864</v>
      </c>
    </row>
    <row r="203" spans="3:57" ht="14.5" x14ac:dyDescent="0.35">
      <c r="C203" s="742" t="s">
        <v>7872</v>
      </c>
      <c r="D203" s="743">
        <v>39</v>
      </c>
      <c r="E203" s="744" t="s">
        <v>556</v>
      </c>
      <c r="F203" s="745" t="s">
        <v>646</v>
      </c>
      <c r="G203" s="746" t="s">
        <v>8357</v>
      </c>
      <c r="H203" t="s">
        <v>8358</v>
      </c>
      <c r="I203" t="s">
        <v>7872</v>
      </c>
      <c r="J203" s="747" t="s">
        <v>83</v>
      </c>
      <c r="K203" s="748" t="s">
        <v>289</v>
      </c>
      <c r="L203" s="749" t="s">
        <v>84</v>
      </c>
      <c r="N203" s="750" t="s">
        <v>649</v>
      </c>
      <c r="O203" s="751" t="s">
        <v>650</v>
      </c>
      <c r="P203" s="752" t="s">
        <v>134</v>
      </c>
      <c r="Q203" s="753" t="s">
        <v>85</v>
      </c>
      <c r="R203" s="754" t="s">
        <v>85</v>
      </c>
      <c r="S203" s="755" t="s">
        <v>104</v>
      </c>
      <c r="T203" s="756" t="s">
        <v>97</v>
      </c>
      <c r="U203" t="s">
        <v>87</v>
      </c>
      <c r="AA203" t="s">
        <v>654</v>
      </c>
      <c r="AB203" t="s">
        <v>655</v>
      </c>
      <c r="AC203" s="762" t="s">
        <v>1382</v>
      </c>
      <c r="AD203" s="763" t="s">
        <v>93</v>
      </c>
      <c r="AE203" s="764" t="s">
        <v>170</v>
      </c>
      <c r="AF203" s="765" t="s">
        <v>92</v>
      </c>
      <c r="AH203" t="s">
        <v>551</v>
      </c>
      <c r="AI203" t="s">
        <v>551</v>
      </c>
      <c r="AJ203" t="s">
        <v>89</v>
      </c>
      <c r="AK203" s="3" t="s">
        <v>90</v>
      </c>
      <c r="AL203" s="3" t="s">
        <v>90</v>
      </c>
      <c r="AM203" s="3" t="s">
        <v>90</v>
      </c>
      <c r="AN203" s="3" t="s">
        <v>90</v>
      </c>
      <c r="AO203" t="s">
        <v>1383</v>
      </c>
      <c r="AP203" s="29" t="s">
        <v>234</v>
      </c>
      <c r="AQ203" s="30" t="s">
        <v>292</v>
      </c>
      <c r="AR203" t="s">
        <v>230</v>
      </c>
      <c r="AS203" t="s">
        <v>234</v>
      </c>
      <c r="AT203" s="766" t="s">
        <v>236</v>
      </c>
      <c r="AU203" t="s">
        <v>230</v>
      </c>
      <c r="AV203" s="767" t="s">
        <v>234</v>
      </c>
      <c r="AW203" t="s">
        <v>234</v>
      </c>
      <c r="AX203" s="768" t="s">
        <v>234</v>
      </c>
      <c r="AY203" s="29">
        <v>42576</v>
      </c>
      <c r="AZ203" t="s">
        <v>862</v>
      </c>
      <c r="BA203" s="769" t="s">
        <v>234</v>
      </c>
      <c r="BB203" s="770">
        <v>57186</v>
      </c>
      <c r="BC203" t="s">
        <v>439</v>
      </c>
      <c r="BD203" s="771" t="s">
        <v>234</v>
      </c>
      <c r="BE203" t="s">
        <v>7868</v>
      </c>
    </row>
    <row r="204" spans="3:57" ht="14.5" x14ac:dyDescent="0.35">
      <c r="C204" s="742" t="s">
        <v>7872</v>
      </c>
      <c r="D204" s="743">
        <v>39</v>
      </c>
      <c r="E204" s="744" t="s">
        <v>556</v>
      </c>
      <c r="F204" s="745" t="s">
        <v>646</v>
      </c>
      <c r="G204" s="746" t="s">
        <v>8359</v>
      </c>
      <c r="H204" t="s">
        <v>8360</v>
      </c>
      <c r="I204" t="s">
        <v>7872</v>
      </c>
      <c r="J204" s="747" t="s">
        <v>83</v>
      </c>
      <c r="K204" s="748" t="s">
        <v>289</v>
      </c>
      <c r="L204" s="749" t="s">
        <v>84</v>
      </c>
      <c r="N204" s="750" t="s">
        <v>649</v>
      </c>
      <c r="O204" s="751" t="s">
        <v>650</v>
      </c>
      <c r="P204" s="752" t="s">
        <v>134</v>
      </c>
      <c r="Q204" s="753" t="s">
        <v>85</v>
      </c>
      <c r="R204" s="754" t="s">
        <v>85</v>
      </c>
      <c r="S204" s="755" t="s">
        <v>104</v>
      </c>
      <c r="T204" s="756" t="s">
        <v>97</v>
      </c>
      <c r="U204" t="s">
        <v>87</v>
      </c>
      <c r="AA204" t="s">
        <v>654</v>
      </c>
      <c r="AB204" t="s">
        <v>655</v>
      </c>
      <c r="AC204" s="762" t="s">
        <v>1382</v>
      </c>
      <c r="AD204" s="763" t="s">
        <v>93</v>
      </c>
      <c r="AE204" s="764" t="s">
        <v>170</v>
      </c>
      <c r="AF204" s="765" t="s">
        <v>92</v>
      </c>
      <c r="AH204" t="s">
        <v>551</v>
      </c>
      <c r="AI204" t="s">
        <v>551</v>
      </c>
      <c r="AJ204" t="s">
        <v>89</v>
      </c>
      <c r="AK204" s="3" t="s">
        <v>90</v>
      </c>
      <c r="AL204" s="3" t="s">
        <v>90</v>
      </c>
      <c r="AM204" s="3" t="s">
        <v>90</v>
      </c>
      <c r="AN204" s="3" t="s">
        <v>90</v>
      </c>
      <c r="AO204" t="s">
        <v>1383</v>
      </c>
      <c r="AP204" s="29" t="s">
        <v>234</v>
      </c>
      <c r="AQ204" s="30" t="s">
        <v>292</v>
      </c>
      <c r="AR204" t="s">
        <v>230</v>
      </c>
      <c r="AS204" t="s">
        <v>234</v>
      </c>
      <c r="AT204" s="766" t="s">
        <v>236</v>
      </c>
      <c r="AU204" t="s">
        <v>230</v>
      </c>
      <c r="AV204" s="767" t="s">
        <v>234</v>
      </c>
      <c r="AW204" t="s">
        <v>234</v>
      </c>
      <c r="AX204" s="768" t="s">
        <v>234</v>
      </c>
      <c r="AY204" s="29">
        <v>42576</v>
      </c>
      <c r="AZ204" t="s">
        <v>862</v>
      </c>
      <c r="BA204" s="769" t="s">
        <v>234</v>
      </c>
      <c r="BB204" s="770">
        <v>57186</v>
      </c>
      <c r="BC204" t="s">
        <v>439</v>
      </c>
      <c r="BD204" s="771" t="s">
        <v>234</v>
      </c>
      <c r="BE204" t="s">
        <v>7864</v>
      </c>
    </row>
    <row r="205" spans="3:57" ht="14.5" x14ac:dyDescent="0.35">
      <c r="C205" s="742" t="s">
        <v>7872</v>
      </c>
      <c r="D205" s="743">
        <v>39</v>
      </c>
      <c r="E205" s="744" t="s">
        <v>556</v>
      </c>
      <c r="F205" s="745" t="s">
        <v>646</v>
      </c>
      <c r="G205" s="746" t="s">
        <v>8361</v>
      </c>
      <c r="H205" t="s">
        <v>8362</v>
      </c>
      <c r="I205" t="s">
        <v>7872</v>
      </c>
      <c r="J205" s="747" t="s">
        <v>83</v>
      </c>
      <c r="K205" s="748" t="s">
        <v>289</v>
      </c>
      <c r="L205" s="749" t="s">
        <v>84</v>
      </c>
      <c r="N205" s="750" t="s">
        <v>649</v>
      </c>
      <c r="O205" s="751" t="s">
        <v>650</v>
      </c>
      <c r="P205" s="752" t="s">
        <v>134</v>
      </c>
      <c r="Q205" s="753" t="s">
        <v>85</v>
      </c>
      <c r="R205" s="754" t="s">
        <v>85</v>
      </c>
      <c r="S205" s="755" t="s">
        <v>104</v>
      </c>
      <c r="T205" s="756" t="s">
        <v>97</v>
      </c>
      <c r="U205" t="s">
        <v>87</v>
      </c>
      <c r="AA205" t="s">
        <v>654</v>
      </c>
      <c r="AB205" t="s">
        <v>655</v>
      </c>
      <c r="AC205" s="762" t="s">
        <v>1382</v>
      </c>
      <c r="AD205" s="763" t="s">
        <v>93</v>
      </c>
      <c r="AE205" s="764" t="s">
        <v>170</v>
      </c>
      <c r="AF205" s="765" t="s">
        <v>92</v>
      </c>
      <c r="AH205" t="s">
        <v>551</v>
      </c>
      <c r="AI205" t="s">
        <v>551</v>
      </c>
      <c r="AJ205" t="s">
        <v>89</v>
      </c>
      <c r="AK205" s="3" t="s">
        <v>90</v>
      </c>
      <c r="AL205" s="3" t="s">
        <v>90</v>
      </c>
      <c r="AM205" s="3" t="s">
        <v>90</v>
      </c>
      <c r="AN205" s="3" t="s">
        <v>90</v>
      </c>
      <c r="AO205" t="s">
        <v>1383</v>
      </c>
      <c r="AP205" s="29" t="s">
        <v>234</v>
      </c>
      <c r="AQ205" s="30" t="s">
        <v>292</v>
      </c>
      <c r="AR205" t="s">
        <v>230</v>
      </c>
      <c r="AS205" t="s">
        <v>234</v>
      </c>
      <c r="AT205" s="766" t="s">
        <v>236</v>
      </c>
      <c r="AU205" t="s">
        <v>230</v>
      </c>
      <c r="AV205" s="767" t="s">
        <v>234</v>
      </c>
      <c r="AW205" t="s">
        <v>234</v>
      </c>
      <c r="AX205" s="768" t="s">
        <v>234</v>
      </c>
      <c r="AY205" s="29">
        <v>42576</v>
      </c>
      <c r="AZ205" t="s">
        <v>862</v>
      </c>
      <c r="BA205" s="769" t="s">
        <v>234</v>
      </c>
      <c r="BB205" s="770">
        <v>57186</v>
      </c>
      <c r="BC205" t="s">
        <v>439</v>
      </c>
      <c r="BD205" s="771" t="s">
        <v>234</v>
      </c>
      <c r="BE205" t="s">
        <v>7866</v>
      </c>
    </row>
    <row r="206" spans="3:57" ht="14.5" x14ac:dyDescent="0.35">
      <c r="C206" s="742" t="s">
        <v>7872</v>
      </c>
      <c r="D206" s="743">
        <v>39</v>
      </c>
      <c r="E206" s="744" t="s">
        <v>556</v>
      </c>
      <c r="F206" s="745" t="s">
        <v>646</v>
      </c>
      <c r="G206" s="746" t="s">
        <v>8363</v>
      </c>
      <c r="H206" t="s">
        <v>8364</v>
      </c>
      <c r="I206" t="s">
        <v>7872</v>
      </c>
      <c r="J206" s="747" t="s">
        <v>83</v>
      </c>
      <c r="K206" s="748" t="s">
        <v>289</v>
      </c>
      <c r="L206" s="749" t="s">
        <v>84</v>
      </c>
      <c r="N206" s="750" t="s">
        <v>649</v>
      </c>
      <c r="O206" s="751" t="s">
        <v>650</v>
      </c>
      <c r="P206" s="752" t="s">
        <v>134</v>
      </c>
      <c r="Q206" s="753" t="s">
        <v>85</v>
      </c>
      <c r="R206" s="754" t="s">
        <v>85</v>
      </c>
      <c r="S206" s="755" t="s">
        <v>104</v>
      </c>
      <c r="T206" s="756" t="s">
        <v>97</v>
      </c>
      <c r="U206" t="s">
        <v>87</v>
      </c>
      <c r="AA206" t="s">
        <v>654</v>
      </c>
      <c r="AB206" t="s">
        <v>655</v>
      </c>
      <c r="AC206" s="762" t="s">
        <v>1382</v>
      </c>
      <c r="AD206" s="763" t="s">
        <v>93</v>
      </c>
      <c r="AE206" s="764" t="s">
        <v>170</v>
      </c>
      <c r="AF206" s="765" t="s">
        <v>92</v>
      </c>
      <c r="AH206" t="s">
        <v>551</v>
      </c>
      <c r="AI206" t="s">
        <v>551</v>
      </c>
      <c r="AJ206" t="s">
        <v>89</v>
      </c>
      <c r="AK206" s="3" t="s">
        <v>90</v>
      </c>
      <c r="AL206" s="3" t="s">
        <v>90</v>
      </c>
      <c r="AM206" s="3" t="s">
        <v>90</v>
      </c>
      <c r="AN206" s="3" t="s">
        <v>90</v>
      </c>
      <c r="AO206" t="s">
        <v>1383</v>
      </c>
      <c r="AP206" s="29" t="s">
        <v>234</v>
      </c>
      <c r="AQ206" s="30" t="s">
        <v>292</v>
      </c>
      <c r="AR206" t="s">
        <v>230</v>
      </c>
      <c r="AS206" t="s">
        <v>234</v>
      </c>
      <c r="AT206" s="766" t="s">
        <v>236</v>
      </c>
      <c r="AU206" t="s">
        <v>230</v>
      </c>
      <c r="AV206" s="767" t="s">
        <v>234</v>
      </c>
      <c r="AW206" t="s">
        <v>234</v>
      </c>
      <c r="AX206" s="768" t="s">
        <v>234</v>
      </c>
      <c r="AY206" s="29">
        <v>42576</v>
      </c>
      <c r="AZ206" t="s">
        <v>862</v>
      </c>
      <c r="BA206" s="769" t="s">
        <v>234</v>
      </c>
      <c r="BB206" s="770">
        <v>57186</v>
      </c>
      <c r="BC206" t="s">
        <v>439</v>
      </c>
      <c r="BD206" s="771" t="s">
        <v>234</v>
      </c>
      <c r="BE206" t="s">
        <v>7866</v>
      </c>
    </row>
    <row r="207" spans="3:57" ht="14.5" x14ac:dyDescent="0.35">
      <c r="C207" s="742" t="s">
        <v>7872</v>
      </c>
      <c r="D207" s="743">
        <v>39</v>
      </c>
      <c r="E207" s="744" t="s">
        <v>556</v>
      </c>
      <c r="F207" s="745" t="s">
        <v>646</v>
      </c>
      <c r="G207" s="746" t="s">
        <v>8365</v>
      </c>
      <c r="H207" t="s">
        <v>8366</v>
      </c>
      <c r="I207" t="s">
        <v>7872</v>
      </c>
      <c r="J207" s="747" t="s">
        <v>83</v>
      </c>
      <c r="K207" s="748" t="s">
        <v>289</v>
      </c>
      <c r="L207" s="749" t="s">
        <v>84</v>
      </c>
      <c r="N207" s="750" t="s">
        <v>649</v>
      </c>
      <c r="O207" s="751" t="s">
        <v>650</v>
      </c>
      <c r="P207" s="752" t="s">
        <v>134</v>
      </c>
      <c r="Q207" s="753" t="s">
        <v>85</v>
      </c>
      <c r="R207" s="754" t="s">
        <v>85</v>
      </c>
      <c r="S207" s="755" t="s">
        <v>104</v>
      </c>
      <c r="T207" s="756" t="s">
        <v>97</v>
      </c>
      <c r="U207" t="s">
        <v>87</v>
      </c>
      <c r="AA207" t="s">
        <v>654</v>
      </c>
      <c r="AB207" t="s">
        <v>655</v>
      </c>
      <c r="AC207" s="762" t="s">
        <v>1382</v>
      </c>
      <c r="AD207" s="763" t="s">
        <v>93</v>
      </c>
      <c r="AE207" s="764" t="s">
        <v>170</v>
      </c>
      <c r="AF207" s="765" t="s">
        <v>92</v>
      </c>
      <c r="AH207" t="s">
        <v>551</v>
      </c>
      <c r="AI207" t="s">
        <v>551</v>
      </c>
      <c r="AJ207" t="s">
        <v>89</v>
      </c>
      <c r="AK207" s="3" t="s">
        <v>90</v>
      </c>
      <c r="AL207" s="3" t="s">
        <v>90</v>
      </c>
      <c r="AM207" s="3" t="s">
        <v>90</v>
      </c>
      <c r="AN207" s="3" t="s">
        <v>90</v>
      </c>
      <c r="AO207" t="s">
        <v>1383</v>
      </c>
      <c r="AP207" s="29" t="s">
        <v>234</v>
      </c>
      <c r="AQ207" s="30" t="s">
        <v>292</v>
      </c>
      <c r="AR207" t="s">
        <v>230</v>
      </c>
      <c r="AS207" t="s">
        <v>234</v>
      </c>
      <c r="AT207" s="766" t="s">
        <v>236</v>
      </c>
      <c r="AU207" t="s">
        <v>230</v>
      </c>
      <c r="AV207" s="767" t="s">
        <v>234</v>
      </c>
      <c r="AW207" t="s">
        <v>234</v>
      </c>
      <c r="AX207" s="768" t="s">
        <v>234</v>
      </c>
      <c r="AY207" s="29">
        <v>42576</v>
      </c>
      <c r="AZ207" t="s">
        <v>862</v>
      </c>
      <c r="BA207" s="769" t="s">
        <v>234</v>
      </c>
      <c r="BB207" s="770">
        <v>57186</v>
      </c>
      <c r="BC207" t="s">
        <v>439</v>
      </c>
      <c r="BD207" s="771" t="s">
        <v>234</v>
      </c>
      <c r="BE207" t="s">
        <v>7868</v>
      </c>
    </row>
    <row r="208" spans="3:57" ht="14.5" x14ac:dyDescent="0.35">
      <c r="C208" s="742" t="s">
        <v>7872</v>
      </c>
      <c r="D208" s="743">
        <v>39</v>
      </c>
      <c r="E208" s="744" t="s">
        <v>556</v>
      </c>
      <c r="F208" s="745" t="s">
        <v>646</v>
      </c>
      <c r="G208" s="746" t="s">
        <v>8367</v>
      </c>
      <c r="H208" t="s">
        <v>8368</v>
      </c>
      <c r="I208" t="s">
        <v>7872</v>
      </c>
      <c r="J208" s="747" t="s">
        <v>83</v>
      </c>
      <c r="K208" s="748" t="s">
        <v>289</v>
      </c>
      <c r="L208" s="749" t="s">
        <v>84</v>
      </c>
      <c r="N208" s="750" t="s">
        <v>649</v>
      </c>
      <c r="O208" s="751" t="s">
        <v>650</v>
      </c>
      <c r="P208" s="752" t="s">
        <v>134</v>
      </c>
      <c r="Q208" s="753" t="s">
        <v>85</v>
      </c>
      <c r="R208" s="754" t="s">
        <v>85</v>
      </c>
      <c r="S208" s="755" t="s">
        <v>104</v>
      </c>
      <c r="T208" s="756" t="s">
        <v>97</v>
      </c>
      <c r="U208" t="s">
        <v>87</v>
      </c>
      <c r="AA208" t="s">
        <v>654</v>
      </c>
      <c r="AB208" t="s">
        <v>655</v>
      </c>
      <c r="AC208" s="762" t="s">
        <v>1382</v>
      </c>
      <c r="AD208" s="763" t="s">
        <v>93</v>
      </c>
      <c r="AE208" s="764" t="s">
        <v>170</v>
      </c>
      <c r="AF208" s="765" t="s">
        <v>92</v>
      </c>
      <c r="AH208" t="s">
        <v>551</v>
      </c>
      <c r="AI208" t="s">
        <v>551</v>
      </c>
      <c r="AJ208" t="s">
        <v>89</v>
      </c>
      <c r="AK208" s="3" t="s">
        <v>90</v>
      </c>
      <c r="AL208" s="3" t="s">
        <v>90</v>
      </c>
      <c r="AM208" s="3" t="s">
        <v>90</v>
      </c>
      <c r="AN208" s="3" t="s">
        <v>90</v>
      </c>
      <c r="AO208" t="s">
        <v>1383</v>
      </c>
      <c r="AP208" s="29" t="s">
        <v>234</v>
      </c>
      <c r="AQ208" s="30" t="s">
        <v>292</v>
      </c>
      <c r="AR208" t="s">
        <v>230</v>
      </c>
      <c r="AS208" t="s">
        <v>234</v>
      </c>
      <c r="AT208" s="766" t="s">
        <v>236</v>
      </c>
      <c r="AU208" t="s">
        <v>230</v>
      </c>
      <c r="AV208" s="767" t="s">
        <v>234</v>
      </c>
      <c r="AW208" t="s">
        <v>234</v>
      </c>
      <c r="AX208" s="768" t="s">
        <v>234</v>
      </c>
      <c r="AY208" s="29">
        <v>42576</v>
      </c>
      <c r="AZ208" t="s">
        <v>862</v>
      </c>
      <c r="BA208" s="769" t="s">
        <v>234</v>
      </c>
      <c r="BB208" s="770">
        <v>57186</v>
      </c>
      <c r="BC208" t="s">
        <v>439</v>
      </c>
      <c r="BD208" s="771" t="s">
        <v>234</v>
      </c>
      <c r="BE208" t="s">
        <v>7864</v>
      </c>
    </row>
    <row r="209" spans="3:57" ht="14.5" x14ac:dyDescent="0.35">
      <c r="C209" s="742" t="s">
        <v>7872</v>
      </c>
      <c r="D209" s="743">
        <v>39</v>
      </c>
      <c r="E209" s="744" t="s">
        <v>556</v>
      </c>
      <c r="F209" s="745" t="s">
        <v>646</v>
      </c>
      <c r="G209" s="746" t="s">
        <v>8369</v>
      </c>
      <c r="H209" t="s">
        <v>8370</v>
      </c>
      <c r="I209" t="s">
        <v>7872</v>
      </c>
      <c r="J209" s="747" t="s">
        <v>83</v>
      </c>
      <c r="K209" s="748" t="s">
        <v>289</v>
      </c>
      <c r="L209" s="749" t="s">
        <v>84</v>
      </c>
      <c r="N209" s="750" t="s">
        <v>649</v>
      </c>
      <c r="O209" s="751" t="s">
        <v>650</v>
      </c>
      <c r="P209" s="752" t="s">
        <v>134</v>
      </c>
      <c r="Q209" s="753" t="s">
        <v>85</v>
      </c>
      <c r="R209" s="754" t="s">
        <v>85</v>
      </c>
      <c r="S209" s="755" t="s">
        <v>104</v>
      </c>
      <c r="T209" s="756" t="s">
        <v>97</v>
      </c>
      <c r="U209" t="s">
        <v>87</v>
      </c>
      <c r="AA209" t="s">
        <v>654</v>
      </c>
      <c r="AB209" t="s">
        <v>655</v>
      </c>
      <c r="AC209" s="762" t="s">
        <v>1382</v>
      </c>
      <c r="AD209" s="763" t="s">
        <v>93</v>
      </c>
      <c r="AE209" s="764" t="s">
        <v>170</v>
      </c>
      <c r="AF209" s="765" t="s">
        <v>92</v>
      </c>
      <c r="AH209" t="s">
        <v>551</v>
      </c>
      <c r="AI209" t="s">
        <v>551</v>
      </c>
      <c r="AJ209" t="s">
        <v>89</v>
      </c>
      <c r="AK209" s="3" t="s">
        <v>90</v>
      </c>
      <c r="AL209" s="3" t="s">
        <v>90</v>
      </c>
      <c r="AM209" s="3" t="s">
        <v>90</v>
      </c>
      <c r="AN209" s="3" t="s">
        <v>90</v>
      </c>
      <c r="AO209" t="s">
        <v>1383</v>
      </c>
      <c r="AP209" s="29" t="s">
        <v>234</v>
      </c>
      <c r="AQ209" s="30" t="s">
        <v>292</v>
      </c>
      <c r="AR209" t="s">
        <v>230</v>
      </c>
      <c r="AS209" t="s">
        <v>234</v>
      </c>
      <c r="AT209" s="766" t="s">
        <v>236</v>
      </c>
      <c r="AU209" t="s">
        <v>230</v>
      </c>
      <c r="AV209" s="767" t="s">
        <v>234</v>
      </c>
      <c r="AW209" t="s">
        <v>234</v>
      </c>
      <c r="AX209" s="768" t="s">
        <v>234</v>
      </c>
      <c r="AY209" s="29">
        <v>42576</v>
      </c>
      <c r="AZ209" t="s">
        <v>862</v>
      </c>
      <c r="BA209" s="769" t="s">
        <v>234</v>
      </c>
      <c r="BB209" s="770">
        <v>57186</v>
      </c>
      <c r="BC209" t="s">
        <v>439</v>
      </c>
      <c r="BD209" s="771" t="s">
        <v>234</v>
      </c>
      <c r="BE209" t="s">
        <v>7868</v>
      </c>
    </row>
    <row r="210" spans="3:57" ht="14.5" x14ac:dyDescent="0.35">
      <c r="C210" s="742" t="s">
        <v>7872</v>
      </c>
      <c r="D210" s="743">
        <v>39</v>
      </c>
      <c r="E210" s="744" t="s">
        <v>556</v>
      </c>
      <c r="F210" s="745" t="s">
        <v>646</v>
      </c>
      <c r="G210" s="746" t="s">
        <v>8371</v>
      </c>
      <c r="H210" t="s">
        <v>8372</v>
      </c>
      <c r="I210" t="s">
        <v>7872</v>
      </c>
      <c r="J210" s="747" t="s">
        <v>83</v>
      </c>
      <c r="K210" s="748" t="s">
        <v>289</v>
      </c>
      <c r="L210" s="749" t="s">
        <v>84</v>
      </c>
      <c r="N210" s="750" t="s">
        <v>649</v>
      </c>
      <c r="O210" s="751" t="s">
        <v>650</v>
      </c>
      <c r="P210" s="752" t="s">
        <v>134</v>
      </c>
      <c r="Q210" s="753" t="s">
        <v>85</v>
      </c>
      <c r="R210" s="754" t="s">
        <v>85</v>
      </c>
      <c r="S210" s="755" t="s">
        <v>104</v>
      </c>
      <c r="T210" s="756" t="s">
        <v>97</v>
      </c>
      <c r="U210" t="s">
        <v>87</v>
      </c>
      <c r="AA210" t="s">
        <v>654</v>
      </c>
      <c r="AB210" t="s">
        <v>655</v>
      </c>
      <c r="AC210" s="762" t="s">
        <v>1382</v>
      </c>
      <c r="AD210" s="763" t="s">
        <v>93</v>
      </c>
      <c r="AE210" s="764" t="s">
        <v>170</v>
      </c>
      <c r="AF210" s="765" t="s">
        <v>92</v>
      </c>
      <c r="AH210" t="s">
        <v>551</v>
      </c>
      <c r="AI210" t="s">
        <v>551</v>
      </c>
      <c r="AJ210" t="s">
        <v>89</v>
      </c>
      <c r="AK210" s="3" t="s">
        <v>90</v>
      </c>
      <c r="AL210" s="3" t="s">
        <v>90</v>
      </c>
      <c r="AM210" s="3" t="s">
        <v>90</v>
      </c>
      <c r="AN210" s="3" t="s">
        <v>90</v>
      </c>
      <c r="AO210" t="s">
        <v>1383</v>
      </c>
      <c r="AP210" s="29" t="s">
        <v>234</v>
      </c>
      <c r="AQ210" s="30" t="s">
        <v>292</v>
      </c>
      <c r="AR210" t="s">
        <v>230</v>
      </c>
      <c r="AS210" t="s">
        <v>234</v>
      </c>
      <c r="AT210" s="766" t="s">
        <v>236</v>
      </c>
      <c r="AU210" t="s">
        <v>230</v>
      </c>
      <c r="AV210" s="767" t="s">
        <v>234</v>
      </c>
      <c r="AW210" t="s">
        <v>234</v>
      </c>
      <c r="AX210" s="768" t="s">
        <v>234</v>
      </c>
      <c r="AY210" s="29">
        <v>42576</v>
      </c>
      <c r="AZ210" t="s">
        <v>862</v>
      </c>
      <c r="BA210" s="769" t="s">
        <v>234</v>
      </c>
      <c r="BB210" s="770">
        <v>57186</v>
      </c>
      <c r="BC210" t="s">
        <v>439</v>
      </c>
      <c r="BD210" s="771" t="s">
        <v>234</v>
      </c>
      <c r="BE210" t="s">
        <v>7864</v>
      </c>
    </row>
    <row r="211" spans="3:57" ht="14.5" x14ac:dyDescent="0.35">
      <c r="C211" s="742" t="s">
        <v>7872</v>
      </c>
      <c r="D211" s="743">
        <v>39</v>
      </c>
      <c r="E211" s="744" t="s">
        <v>556</v>
      </c>
      <c r="F211" s="745" t="s">
        <v>646</v>
      </c>
      <c r="G211" s="746" t="s">
        <v>8373</v>
      </c>
      <c r="H211" t="s">
        <v>8374</v>
      </c>
      <c r="I211" t="s">
        <v>7872</v>
      </c>
      <c r="J211" s="747" t="s">
        <v>83</v>
      </c>
      <c r="K211" s="748" t="s">
        <v>289</v>
      </c>
      <c r="L211" s="749" t="s">
        <v>84</v>
      </c>
      <c r="N211" s="750" t="s">
        <v>649</v>
      </c>
      <c r="O211" s="751" t="s">
        <v>650</v>
      </c>
      <c r="P211" s="752" t="s">
        <v>134</v>
      </c>
      <c r="Q211" s="753" t="s">
        <v>85</v>
      </c>
      <c r="R211" s="754" t="s">
        <v>85</v>
      </c>
      <c r="S211" s="755" t="s">
        <v>104</v>
      </c>
      <c r="T211" s="756" t="s">
        <v>97</v>
      </c>
      <c r="U211" t="s">
        <v>87</v>
      </c>
      <c r="AA211" t="s">
        <v>654</v>
      </c>
      <c r="AB211" t="s">
        <v>655</v>
      </c>
      <c r="AC211" s="762" t="s">
        <v>1382</v>
      </c>
      <c r="AD211" s="763" t="s">
        <v>93</v>
      </c>
      <c r="AE211" s="764" t="s">
        <v>170</v>
      </c>
      <c r="AF211" s="765" t="s">
        <v>92</v>
      </c>
      <c r="AH211" t="s">
        <v>551</v>
      </c>
      <c r="AI211" t="s">
        <v>551</v>
      </c>
      <c r="AJ211" t="s">
        <v>89</v>
      </c>
      <c r="AK211" s="3" t="s">
        <v>90</v>
      </c>
      <c r="AL211" s="3" t="s">
        <v>90</v>
      </c>
      <c r="AM211" s="3" t="s">
        <v>90</v>
      </c>
      <c r="AN211" s="3" t="s">
        <v>90</v>
      </c>
      <c r="AO211" t="s">
        <v>1383</v>
      </c>
      <c r="AP211" s="29" t="s">
        <v>234</v>
      </c>
      <c r="AQ211" s="30" t="s">
        <v>292</v>
      </c>
      <c r="AR211" t="s">
        <v>230</v>
      </c>
      <c r="AS211" t="s">
        <v>234</v>
      </c>
      <c r="AT211" s="766" t="s">
        <v>236</v>
      </c>
      <c r="AU211" t="s">
        <v>230</v>
      </c>
      <c r="AV211" s="767" t="s">
        <v>234</v>
      </c>
      <c r="AW211" t="s">
        <v>234</v>
      </c>
      <c r="AX211" s="768" t="s">
        <v>234</v>
      </c>
      <c r="AY211" s="29">
        <v>42576</v>
      </c>
      <c r="AZ211" t="s">
        <v>862</v>
      </c>
      <c r="BA211" s="769" t="s">
        <v>234</v>
      </c>
      <c r="BB211" s="770">
        <v>57186</v>
      </c>
      <c r="BC211" t="s">
        <v>439</v>
      </c>
      <c r="BD211" s="771" t="s">
        <v>234</v>
      </c>
      <c r="BE211" t="s">
        <v>7868</v>
      </c>
    </row>
    <row r="212" spans="3:57" ht="14.5" x14ac:dyDescent="0.35">
      <c r="C212" s="742" t="s">
        <v>7872</v>
      </c>
      <c r="D212" s="743">
        <v>39</v>
      </c>
      <c r="E212" s="744" t="s">
        <v>556</v>
      </c>
      <c r="F212" s="745" t="s">
        <v>646</v>
      </c>
      <c r="G212" s="746" t="s">
        <v>8375</v>
      </c>
      <c r="H212" t="s">
        <v>8376</v>
      </c>
      <c r="I212" t="s">
        <v>7872</v>
      </c>
      <c r="J212" s="747" t="s">
        <v>83</v>
      </c>
      <c r="K212" s="748" t="s">
        <v>289</v>
      </c>
      <c r="L212" s="749" t="s">
        <v>84</v>
      </c>
      <c r="N212" s="750" t="s">
        <v>649</v>
      </c>
      <c r="O212" s="751" t="s">
        <v>650</v>
      </c>
      <c r="P212" s="752" t="s">
        <v>134</v>
      </c>
      <c r="Q212" s="753" t="s">
        <v>85</v>
      </c>
      <c r="R212" s="754" t="s">
        <v>85</v>
      </c>
      <c r="S212" s="755" t="s">
        <v>104</v>
      </c>
      <c r="T212" s="756" t="s">
        <v>97</v>
      </c>
      <c r="U212" t="s">
        <v>87</v>
      </c>
      <c r="AA212" t="s">
        <v>654</v>
      </c>
      <c r="AB212" t="s">
        <v>655</v>
      </c>
      <c r="AC212" s="762" t="s">
        <v>1382</v>
      </c>
      <c r="AD212" s="763" t="s">
        <v>93</v>
      </c>
      <c r="AE212" s="764" t="s">
        <v>170</v>
      </c>
      <c r="AF212" s="765" t="s">
        <v>92</v>
      </c>
      <c r="AH212" t="s">
        <v>551</v>
      </c>
      <c r="AI212" t="s">
        <v>551</v>
      </c>
      <c r="AJ212" t="s">
        <v>89</v>
      </c>
      <c r="AK212" s="3" t="s">
        <v>90</v>
      </c>
      <c r="AL212" s="3" t="s">
        <v>90</v>
      </c>
      <c r="AM212" s="3" t="s">
        <v>90</v>
      </c>
      <c r="AN212" s="3" t="s">
        <v>90</v>
      </c>
      <c r="AO212" t="s">
        <v>1383</v>
      </c>
      <c r="AP212" s="29" t="s">
        <v>234</v>
      </c>
      <c r="AQ212" s="30" t="s">
        <v>292</v>
      </c>
      <c r="AR212" t="s">
        <v>230</v>
      </c>
      <c r="AS212" t="s">
        <v>234</v>
      </c>
      <c r="AT212" s="766" t="s">
        <v>236</v>
      </c>
      <c r="AU212" t="s">
        <v>230</v>
      </c>
      <c r="AV212" s="767" t="s">
        <v>234</v>
      </c>
      <c r="AW212" t="s">
        <v>234</v>
      </c>
      <c r="AX212" s="768" t="s">
        <v>234</v>
      </c>
      <c r="AY212" s="29">
        <v>42576</v>
      </c>
      <c r="AZ212" t="s">
        <v>862</v>
      </c>
      <c r="BA212" s="769" t="s">
        <v>234</v>
      </c>
      <c r="BB212" s="770">
        <v>57186</v>
      </c>
      <c r="BC212" t="s">
        <v>439</v>
      </c>
      <c r="BD212" s="771" t="s">
        <v>234</v>
      </c>
      <c r="BE212" t="s">
        <v>7864</v>
      </c>
    </row>
    <row r="213" spans="3:57" ht="14.5" x14ac:dyDescent="0.35">
      <c r="C213" s="742" t="s">
        <v>7872</v>
      </c>
      <c r="D213" s="743">
        <v>39</v>
      </c>
      <c r="E213" s="744" t="s">
        <v>556</v>
      </c>
      <c r="F213" s="745" t="s">
        <v>646</v>
      </c>
      <c r="G213" s="746" t="s">
        <v>8377</v>
      </c>
      <c r="H213" t="s">
        <v>8378</v>
      </c>
      <c r="I213" t="s">
        <v>7872</v>
      </c>
      <c r="J213" s="747" t="s">
        <v>83</v>
      </c>
      <c r="K213" s="748" t="s">
        <v>289</v>
      </c>
      <c r="L213" s="749" t="s">
        <v>84</v>
      </c>
      <c r="N213" s="750" t="s">
        <v>649</v>
      </c>
      <c r="O213" s="751" t="s">
        <v>650</v>
      </c>
      <c r="P213" s="752" t="s">
        <v>134</v>
      </c>
      <c r="Q213" s="753" t="s">
        <v>85</v>
      </c>
      <c r="R213" s="754" t="s">
        <v>85</v>
      </c>
      <c r="S213" s="755" t="s">
        <v>104</v>
      </c>
      <c r="T213" s="756" t="s">
        <v>97</v>
      </c>
      <c r="U213" t="s">
        <v>87</v>
      </c>
      <c r="AA213" t="s">
        <v>654</v>
      </c>
      <c r="AB213" t="s">
        <v>655</v>
      </c>
      <c r="AC213" s="762" t="s">
        <v>1382</v>
      </c>
      <c r="AD213" s="763" t="s">
        <v>93</v>
      </c>
      <c r="AE213" s="764" t="s">
        <v>170</v>
      </c>
      <c r="AF213" s="765" t="s">
        <v>92</v>
      </c>
      <c r="AH213" t="s">
        <v>551</v>
      </c>
      <c r="AI213" t="s">
        <v>551</v>
      </c>
      <c r="AJ213" t="s">
        <v>89</v>
      </c>
      <c r="AK213" s="3" t="s">
        <v>90</v>
      </c>
      <c r="AL213" s="3" t="s">
        <v>90</v>
      </c>
      <c r="AM213" s="3" t="s">
        <v>90</v>
      </c>
      <c r="AN213" s="3" t="s">
        <v>90</v>
      </c>
      <c r="AO213" t="s">
        <v>1383</v>
      </c>
      <c r="AP213" s="29" t="s">
        <v>234</v>
      </c>
      <c r="AQ213" s="30" t="s">
        <v>292</v>
      </c>
      <c r="AR213" t="s">
        <v>230</v>
      </c>
      <c r="AS213" t="s">
        <v>234</v>
      </c>
      <c r="AT213" s="766" t="s">
        <v>236</v>
      </c>
      <c r="AU213" t="s">
        <v>230</v>
      </c>
      <c r="AV213" s="767" t="s">
        <v>234</v>
      </c>
      <c r="AW213" t="s">
        <v>234</v>
      </c>
      <c r="AX213" s="768" t="s">
        <v>234</v>
      </c>
      <c r="AY213" s="29">
        <v>42576</v>
      </c>
      <c r="AZ213" t="s">
        <v>862</v>
      </c>
      <c r="BA213" s="769" t="s">
        <v>234</v>
      </c>
      <c r="BB213" s="770">
        <v>57186</v>
      </c>
      <c r="BC213" t="s">
        <v>439</v>
      </c>
      <c r="BD213" s="771" t="s">
        <v>234</v>
      </c>
      <c r="BE213" t="s">
        <v>7864</v>
      </c>
    </row>
    <row r="214" spans="3:57" ht="14.5" x14ac:dyDescent="0.35">
      <c r="C214" s="742" t="s">
        <v>7872</v>
      </c>
      <c r="D214" s="743">
        <v>39</v>
      </c>
      <c r="E214" s="744" t="s">
        <v>556</v>
      </c>
      <c r="F214" s="745" t="s">
        <v>646</v>
      </c>
      <c r="G214" s="746" t="s">
        <v>8379</v>
      </c>
      <c r="H214" t="s">
        <v>8380</v>
      </c>
      <c r="I214" t="s">
        <v>7872</v>
      </c>
      <c r="J214" s="747" t="s">
        <v>83</v>
      </c>
      <c r="K214" s="748" t="s">
        <v>289</v>
      </c>
      <c r="L214" s="749" t="s">
        <v>84</v>
      </c>
      <c r="N214" s="750" t="s">
        <v>649</v>
      </c>
      <c r="O214" s="751" t="s">
        <v>650</v>
      </c>
      <c r="P214" s="752" t="s">
        <v>134</v>
      </c>
      <c r="Q214" s="753" t="s">
        <v>85</v>
      </c>
      <c r="R214" s="754" t="s">
        <v>85</v>
      </c>
      <c r="S214" s="755" t="s">
        <v>104</v>
      </c>
      <c r="T214" s="756" t="s">
        <v>97</v>
      </c>
      <c r="U214" t="s">
        <v>87</v>
      </c>
      <c r="AA214" t="s">
        <v>654</v>
      </c>
      <c r="AB214" t="s">
        <v>655</v>
      </c>
      <c r="AC214" s="762" t="s">
        <v>1382</v>
      </c>
      <c r="AD214" s="763" t="s">
        <v>93</v>
      </c>
      <c r="AE214" s="764" t="s">
        <v>170</v>
      </c>
      <c r="AF214" s="765" t="s">
        <v>92</v>
      </c>
      <c r="AH214" t="s">
        <v>551</v>
      </c>
      <c r="AI214" t="s">
        <v>551</v>
      </c>
      <c r="AJ214" t="s">
        <v>89</v>
      </c>
      <c r="AK214" s="3" t="s">
        <v>90</v>
      </c>
      <c r="AL214" s="3" t="s">
        <v>90</v>
      </c>
      <c r="AM214" s="3" t="s">
        <v>90</v>
      </c>
      <c r="AN214" s="3" t="s">
        <v>90</v>
      </c>
      <c r="AO214" t="s">
        <v>1383</v>
      </c>
      <c r="AP214" s="29" t="s">
        <v>234</v>
      </c>
      <c r="AQ214" s="30" t="s">
        <v>292</v>
      </c>
      <c r="AR214" t="s">
        <v>230</v>
      </c>
      <c r="AS214" t="s">
        <v>234</v>
      </c>
      <c r="AT214" s="766" t="s">
        <v>236</v>
      </c>
      <c r="AU214" t="s">
        <v>230</v>
      </c>
      <c r="AV214" s="767" t="s">
        <v>234</v>
      </c>
      <c r="AW214" t="s">
        <v>234</v>
      </c>
      <c r="AX214" s="768" t="s">
        <v>234</v>
      </c>
      <c r="AY214" s="29">
        <v>42576</v>
      </c>
      <c r="AZ214" t="s">
        <v>862</v>
      </c>
      <c r="BA214" s="769" t="s">
        <v>234</v>
      </c>
      <c r="BB214" s="770">
        <v>57186</v>
      </c>
      <c r="BC214" t="s">
        <v>439</v>
      </c>
      <c r="BD214" s="771" t="s">
        <v>234</v>
      </c>
      <c r="BE214" t="s">
        <v>7868</v>
      </c>
    </row>
    <row r="215" spans="3:57" ht="14.5" x14ac:dyDescent="0.35">
      <c r="C215" s="742" t="s">
        <v>7872</v>
      </c>
      <c r="D215" s="743">
        <v>39</v>
      </c>
      <c r="E215" s="744" t="s">
        <v>556</v>
      </c>
      <c r="F215" s="745" t="s">
        <v>646</v>
      </c>
      <c r="G215" s="746" t="s">
        <v>8381</v>
      </c>
      <c r="H215" t="s">
        <v>8382</v>
      </c>
      <c r="I215" t="s">
        <v>7872</v>
      </c>
      <c r="J215" s="747" t="s">
        <v>83</v>
      </c>
      <c r="K215" s="748" t="s">
        <v>289</v>
      </c>
      <c r="L215" s="749" t="s">
        <v>84</v>
      </c>
      <c r="N215" s="750" t="s">
        <v>649</v>
      </c>
      <c r="O215" s="751" t="s">
        <v>650</v>
      </c>
      <c r="P215" s="752" t="s">
        <v>134</v>
      </c>
      <c r="Q215" s="753" t="s">
        <v>85</v>
      </c>
      <c r="R215" s="754" t="s">
        <v>85</v>
      </c>
      <c r="S215" s="755" t="s">
        <v>104</v>
      </c>
      <c r="T215" s="756" t="s">
        <v>97</v>
      </c>
      <c r="U215" t="s">
        <v>87</v>
      </c>
      <c r="AA215" t="s">
        <v>654</v>
      </c>
      <c r="AB215" t="s">
        <v>655</v>
      </c>
      <c r="AC215" s="762" t="s">
        <v>1382</v>
      </c>
      <c r="AD215" s="763" t="s">
        <v>93</v>
      </c>
      <c r="AE215" s="764" t="s">
        <v>170</v>
      </c>
      <c r="AF215" s="765" t="s">
        <v>92</v>
      </c>
      <c r="AH215" t="s">
        <v>551</v>
      </c>
      <c r="AI215" t="s">
        <v>551</v>
      </c>
      <c r="AJ215" t="s">
        <v>89</v>
      </c>
      <c r="AK215" s="3" t="s">
        <v>90</v>
      </c>
      <c r="AL215" s="3" t="s">
        <v>90</v>
      </c>
      <c r="AM215" s="3" t="s">
        <v>90</v>
      </c>
      <c r="AN215" s="3" t="s">
        <v>90</v>
      </c>
      <c r="AO215" t="s">
        <v>1383</v>
      </c>
      <c r="AP215" s="29" t="s">
        <v>234</v>
      </c>
      <c r="AQ215" s="30" t="s">
        <v>292</v>
      </c>
      <c r="AR215" t="s">
        <v>230</v>
      </c>
      <c r="AS215" t="s">
        <v>234</v>
      </c>
      <c r="AT215" s="766" t="s">
        <v>236</v>
      </c>
      <c r="AU215" t="s">
        <v>230</v>
      </c>
      <c r="AV215" s="767" t="s">
        <v>234</v>
      </c>
      <c r="AW215" t="s">
        <v>234</v>
      </c>
      <c r="AX215" s="768" t="s">
        <v>234</v>
      </c>
      <c r="AY215" s="29">
        <v>42576</v>
      </c>
      <c r="AZ215" t="s">
        <v>862</v>
      </c>
      <c r="BA215" s="769" t="s">
        <v>234</v>
      </c>
      <c r="BB215" s="770">
        <v>57186</v>
      </c>
      <c r="BC215" t="s">
        <v>439</v>
      </c>
      <c r="BD215" s="771" t="s">
        <v>234</v>
      </c>
      <c r="BE215" t="s">
        <v>7864</v>
      </c>
    </row>
    <row r="216" spans="3:57" ht="14.5" x14ac:dyDescent="0.35">
      <c r="C216" s="742" t="s">
        <v>7872</v>
      </c>
      <c r="D216" s="743">
        <v>39</v>
      </c>
      <c r="E216" s="744" t="s">
        <v>556</v>
      </c>
      <c r="F216" s="745" t="s">
        <v>646</v>
      </c>
      <c r="G216" s="746" t="s">
        <v>8383</v>
      </c>
      <c r="H216" t="s">
        <v>8384</v>
      </c>
      <c r="I216" t="s">
        <v>7872</v>
      </c>
      <c r="J216" s="747" t="s">
        <v>83</v>
      </c>
      <c r="K216" s="748" t="s">
        <v>289</v>
      </c>
      <c r="L216" s="749" t="s">
        <v>84</v>
      </c>
      <c r="N216" s="750" t="s">
        <v>649</v>
      </c>
      <c r="O216" s="751" t="s">
        <v>650</v>
      </c>
      <c r="P216" s="752" t="s">
        <v>134</v>
      </c>
      <c r="Q216" s="753" t="s">
        <v>85</v>
      </c>
      <c r="R216" s="754" t="s">
        <v>85</v>
      </c>
      <c r="S216" s="755" t="s">
        <v>104</v>
      </c>
      <c r="T216" s="756" t="s">
        <v>97</v>
      </c>
      <c r="U216" t="s">
        <v>87</v>
      </c>
      <c r="AA216" t="s">
        <v>654</v>
      </c>
      <c r="AB216" t="s">
        <v>655</v>
      </c>
      <c r="AC216" s="762" t="s">
        <v>1382</v>
      </c>
      <c r="AD216" s="763" t="s">
        <v>93</v>
      </c>
      <c r="AE216" s="764" t="s">
        <v>170</v>
      </c>
      <c r="AF216" s="765" t="s">
        <v>92</v>
      </c>
      <c r="AH216" t="s">
        <v>551</v>
      </c>
      <c r="AI216" t="s">
        <v>551</v>
      </c>
      <c r="AJ216" t="s">
        <v>89</v>
      </c>
      <c r="AK216" s="3" t="s">
        <v>90</v>
      </c>
      <c r="AL216" s="3" t="s">
        <v>90</v>
      </c>
      <c r="AM216" s="3" t="s">
        <v>90</v>
      </c>
      <c r="AN216" s="3" t="s">
        <v>90</v>
      </c>
      <c r="AO216" t="s">
        <v>1383</v>
      </c>
      <c r="AP216" s="29" t="s">
        <v>234</v>
      </c>
      <c r="AQ216" s="30" t="s">
        <v>292</v>
      </c>
      <c r="AR216" t="s">
        <v>230</v>
      </c>
      <c r="AS216" t="s">
        <v>234</v>
      </c>
      <c r="AT216" s="766" t="s">
        <v>236</v>
      </c>
      <c r="AU216" t="s">
        <v>230</v>
      </c>
      <c r="AV216" s="767" t="s">
        <v>234</v>
      </c>
      <c r="AW216" t="s">
        <v>234</v>
      </c>
      <c r="AX216" s="768" t="s">
        <v>234</v>
      </c>
      <c r="AY216" s="29">
        <v>42576</v>
      </c>
      <c r="AZ216" t="s">
        <v>862</v>
      </c>
      <c r="BA216" s="769" t="s">
        <v>234</v>
      </c>
      <c r="BB216" s="770">
        <v>57186</v>
      </c>
      <c r="BC216" t="s">
        <v>439</v>
      </c>
      <c r="BD216" s="771" t="s">
        <v>234</v>
      </c>
      <c r="BE216" t="s">
        <v>7868</v>
      </c>
    </row>
    <row r="217" spans="3:57" ht="14.5" x14ac:dyDescent="0.35">
      <c r="C217" s="742" t="s">
        <v>7872</v>
      </c>
      <c r="D217" s="743">
        <v>39</v>
      </c>
      <c r="E217" s="744" t="s">
        <v>556</v>
      </c>
      <c r="F217" s="745" t="s">
        <v>646</v>
      </c>
      <c r="G217" s="746" t="s">
        <v>8385</v>
      </c>
      <c r="H217" t="s">
        <v>8386</v>
      </c>
      <c r="I217" t="s">
        <v>7872</v>
      </c>
      <c r="J217" s="747" t="s">
        <v>83</v>
      </c>
      <c r="K217" s="748" t="s">
        <v>289</v>
      </c>
      <c r="L217" s="749" t="s">
        <v>84</v>
      </c>
      <c r="N217" s="750" t="s">
        <v>649</v>
      </c>
      <c r="O217" s="751" t="s">
        <v>650</v>
      </c>
      <c r="P217" s="752" t="s">
        <v>134</v>
      </c>
      <c r="Q217" s="753" t="s">
        <v>85</v>
      </c>
      <c r="R217" s="754" t="s">
        <v>85</v>
      </c>
      <c r="S217" s="755" t="s">
        <v>104</v>
      </c>
      <c r="T217" s="756" t="s">
        <v>97</v>
      </c>
      <c r="U217" t="s">
        <v>87</v>
      </c>
      <c r="AA217" t="s">
        <v>654</v>
      </c>
      <c r="AB217" t="s">
        <v>655</v>
      </c>
      <c r="AC217" s="762" t="s">
        <v>1382</v>
      </c>
      <c r="AD217" s="763" t="s">
        <v>93</v>
      </c>
      <c r="AE217" s="764" t="s">
        <v>170</v>
      </c>
      <c r="AF217" s="765" t="s">
        <v>92</v>
      </c>
      <c r="AH217" t="s">
        <v>551</v>
      </c>
      <c r="AI217" t="s">
        <v>551</v>
      </c>
      <c r="AJ217" t="s">
        <v>89</v>
      </c>
      <c r="AK217" s="3" t="s">
        <v>90</v>
      </c>
      <c r="AL217" s="3" t="s">
        <v>90</v>
      </c>
      <c r="AM217" s="3" t="s">
        <v>90</v>
      </c>
      <c r="AN217" s="3" t="s">
        <v>90</v>
      </c>
      <c r="AO217" t="s">
        <v>1383</v>
      </c>
      <c r="AP217" s="29" t="s">
        <v>234</v>
      </c>
      <c r="AQ217" s="30" t="s">
        <v>292</v>
      </c>
      <c r="AR217" t="s">
        <v>230</v>
      </c>
      <c r="AS217" t="s">
        <v>234</v>
      </c>
      <c r="AT217" s="766" t="s">
        <v>236</v>
      </c>
      <c r="AU217" t="s">
        <v>230</v>
      </c>
      <c r="AV217" s="767" t="s">
        <v>234</v>
      </c>
      <c r="AW217" t="s">
        <v>234</v>
      </c>
      <c r="AX217" s="768" t="s">
        <v>234</v>
      </c>
      <c r="AY217" s="29">
        <v>42576</v>
      </c>
      <c r="AZ217" t="s">
        <v>862</v>
      </c>
      <c r="BA217" s="769" t="s">
        <v>234</v>
      </c>
      <c r="BB217" s="770">
        <v>57186</v>
      </c>
      <c r="BC217" t="s">
        <v>439</v>
      </c>
      <c r="BD217" s="771" t="s">
        <v>234</v>
      </c>
      <c r="BE217" t="s">
        <v>7868</v>
      </c>
    </row>
    <row r="218" spans="3:57" ht="14.5" x14ac:dyDescent="0.35">
      <c r="C218" s="742" t="s">
        <v>7872</v>
      </c>
      <c r="D218" s="743">
        <v>39</v>
      </c>
      <c r="E218" s="744" t="s">
        <v>556</v>
      </c>
      <c r="F218" s="745" t="s">
        <v>646</v>
      </c>
      <c r="G218" s="746" t="s">
        <v>8387</v>
      </c>
      <c r="H218" t="s">
        <v>8388</v>
      </c>
      <c r="I218" t="s">
        <v>7872</v>
      </c>
      <c r="J218" s="747" t="s">
        <v>83</v>
      </c>
      <c r="K218" s="748" t="s">
        <v>289</v>
      </c>
      <c r="L218" s="749" t="s">
        <v>84</v>
      </c>
      <c r="N218" s="750" t="s">
        <v>649</v>
      </c>
      <c r="O218" s="751" t="s">
        <v>650</v>
      </c>
      <c r="P218" s="752" t="s">
        <v>134</v>
      </c>
      <c r="Q218" s="753" t="s">
        <v>85</v>
      </c>
      <c r="R218" s="754" t="s">
        <v>85</v>
      </c>
      <c r="S218" s="755" t="s">
        <v>104</v>
      </c>
      <c r="T218" s="756" t="s">
        <v>97</v>
      </c>
      <c r="U218" t="s">
        <v>87</v>
      </c>
      <c r="AA218" t="s">
        <v>654</v>
      </c>
      <c r="AB218" t="s">
        <v>655</v>
      </c>
      <c r="AC218" s="762" t="s">
        <v>1382</v>
      </c>
      <c r="AD218" s="763" t="s">
        <v>93</v>
      </c>
      <c r="AE218" s="764" t="s">
        <v>170</v>
      </c>
      <c r="AF218" s="765" t="s">
        <v>92</v>
      </c>
      <c r="AH218" t="s">
        <v>551</v>
      </c>
      <c r="AI218" t="s">
        <v>551</v>
      </c>
      <c r="AJ218" t="s">
        <v>89</v>
      </c>
      <c r="AK218" s="3" t="s">
        <v>90</v>
      </c>
      <c r="AL218" s="3" t="s">
        <v>90</v>
      </c>
      <c r="AM218" s="3" t="s">
        <v>90</v>
      </c>
      <c r="AN218" s="3" t="s">
        <v>90</v>
      </c>
      <c r="AO218" t="s">
        <v>1383</v>
      </c>
      <c r="AP218" s="29" t="s">
        <v>234</v>
      </c>
      <c r="AQ218" s="30" t="s">
        <v>292</v>
      </c>
      <c r="AR218" t="s">
        <v>230</v>
      </c>
      <c r="AS218" t="s">
        <v>234</v>
      </c>
      <c r="AT218" s="766" t="s">
        <v>236</v>
      </c>
      <c r="AU218" t="s">
        <v>230</v>
      </c>
      <c r="AV218" s="767" t="s">
        <v>234</v>
      </c>
      <c r="AW218" t="s">
        <v>234</v>
      </c>
      <c r="AX218" s="768" t="s">
        <v>234</v>
      </c>
      <c r="AY218" s="29">
        <v>42576</v>
      </c>
      <c r="AZ218" t="s">
        <v>862</v>
      </c>
      <c r="BA218" s="769" t="s">
        <v>234</v>
      </c>
      <c r="BB218" s="770">
        <v>57186</v>
      </c>
      <c r="BC218" t="s">
        <v>439</v>
      </c>
      <c r="BD218" s="771" t="s">
        <v>234</v>
      </c>
      <c r="BE218" t="s">
        <v>7864</v>
      </c>
    </row>
    <row r="219" spans="3:57" ht="14.5" x14ac:dyDescent="0.35">
      <c r="C219" s="742" t="s">
        <v>7872</v>
      </c>
      <c r="D219" s="743">
        <v>39</v>
      </c>
      <c r="E219" s="744" t="s">
        <v>556</v>
      </c>
      <c r="F219" s="745" t="s">
        <v>646</v>
      </c>
      <c r="G219" s="746" t="s">
        <v>8389</v>
      </c>
      <c r="H219" t="s">
        <v>8390</v>
      </c>
      <c r="I219" t="s">
        <v>7872</v>
      </c>
      <c r="J219" s="747" t="s">
        <v>83</v>
      </c>
      <c r="K219" s="748" t="s">
        <v>289</v>
      </c>
      <c r="L219" s="749" t="s">
        <v>84</v>
      </c>
      <c r="N219" s="750" t="s">
        <v>649</v>
      </c>
      <c r="O219" s="751" t="s">
        <v>650</v>
      </c>
      <c r="P219" s="752" t="s">
        <v>134</v>
      </c>
      <c r="Q219" s="753" t="s">
        <v>85</v>
      </c>
      <c r="R219" s="754" t="s">
        <v>85</v>
      </c>
      <c r="S219" s="755" t="s">
        <v>104</v>
      </c>
      <c r="T219" s="756" t="s">
        <v>97</v>
      </c>
      <c r="U219" t="s">
        <v>87</v>
      </c>
      <c r="AA219" t="s">
        <v>654</v>
      </c>
      <c r="AB219" t="s">
        <v>655</v>
      </c>
      <c r="AC219" s="762" t="s">
        <v>1382</v>
      </c>
      <c r="AD219" s="763" t="s">
        <v>93</v>
      </c>
      <c r="AE219" s="764" t="s">
        <v>170</v>
      </c>
      <c r="AF219" s="765" t="s">
        <v>92</v>
      </c>
      <c r="AH219" t="s">
        <v>551</v>
      </c>
      <c r="AI219" t="s">
        <v>551</v>
      </c>
      <c r="AJ219" t="s">
        <v>89</v>
      </c>
      <c r="AK219" s="3" t="s">
        <v>90</v>
      </c>
      <c r="AL219" s="3" t="s">
        <v>90</v>
      </c>
      <c r="AM219" s="3" t="s">
        <v>90</v>
      </c>
      <c r="AN219" s="3" t="s">
        <v>90</v>
      </c>
      <c r="AO219" t="s">
        <v>1383</v>
      </c>
      <c r="AP219" s="29" t="s">
        <v>234</v>
      </c>
      <c r="AQ219" s="30" t="s">
        <v>292</v>
      </c>
      <c r="AR219" t="s">
        <v>230</v>
      </c>
      <c r="AS219" t="s">
        <v>234</v>
      </c>
      <c r="AT219" s="766" t="s">
        <v>236</v>
      </c>
      <c r="AU219" t="s">
        <v>230</v>
      </c>
      <c r="AV219" s="767" t="s">
        <v>234</v>
      </c>
      <c r="AW219" t="s">
        <v>234</v>
      </c>
      <c r="AX219" s="768" t="s">
        <v>234</v>
      </c>
      <c r="AY219" s="29">
        <v>42576</v>
      </c>
      <c r="AZ219" t="s">
        <v>862</v>
      </c>
      <c r="BA219" s="769" t="s">
        <v>234</v>
      </c>
      <c r="BB219" s="770">
        <v>57186</v>
      </c>
      <c r="BC219" t="s">
        <v>439</v>
      </c>
      <c r="BD219" s="771" t="s">
        <v>234</v>
      </c>
      <c r="BE219" t="s">
        <v>7868</v>
      </c>
    </row>
    <row r="220" spans="3:57" ht="14.5" x14ac:dyDescent="0.35">
      <c r="C220" s="742" t="s">
        <v>7872</v>
      </c>
      <c r="D220" s="743">
        <v>39</v>
      </c>
      <c r="E220" s="744" t="s">
        <v>556</v>
      </c>
      <c r="F220" s="745" t="s">
        <v>646</v>
      </c>
      <c r="G220" s="746" t="s">
        <v>8391</v>
      </c>
      <c r="H220" t="s">
        <v>8392</v>
      </c>
      <c r="I220" t="s">
        <v>7872</v>
      </c>
      <c r="J220" s="747" t="s">
        <v>83</v>
      </c>
      <c r="K220" s="748" t="s">
        <v>289</v>
      </c>
      <c r="L220" s="749" t="s">
        <v>84</v>
      </c>
      <c r="N220" s="750" t="s">
        <v>649</v>
      </c>
      <c r="O220" s="751" t="s">
        <v>650</v>
      </c>
      <c r="P220" s="752" t="s">
        <v>134</v>
      </c>
      <c r="Q220" s="753" t="s">
        <v>85</v>
      </c>
      <c r="R220" s="754" t="s">
        <v>85</v>
      </c>
      <c r="S220" s="755" t="s">
        <v>104</v>
      </c>
      <c r="T220" s="756" t="s">
        <v>97</v>
      </c>
      <c r="U220" t="s">
        <v>87</v>
      </c>
      <c r="AA220" t="s">
        <v>654</v>
      </c>
      <c r="AB220" t="s">
        <v>655</v>
      </c>
      <c r="AC220" s="762" t="s">
        <v>1382</v>
      </c>
      <c r="AD220" s="763" t="s">
        <v>93</v>
      </c>
      <c r="AE220" s="764" t="s">
        <v>170</v>
      </c>
      <c r="AF220" s="765" t="s">
        <v>92</v>
      </c>
      <c r="AH220" t="s">
        <v>551</v>
      </c>
      <c r="AI220" t="s">
        <v>551</v>
      </c>
      <c r="AJ220" t="s">
        <v>89</v>
      </c>
      <c r="AK220" s="3" t="s">
        <v>90</v>
      </c>
      <c r="AL220" s="3" t="s">
        <v>90</v>
      </c>
      <c r="AM220" s="3" t="s">
        <v>90</v>
      </c>
      <c r="AN220" s="3" t="s">
        <v>90</v>
      </c>
      <c r="AO220" t="s">
        <v>1383</v>
      </c>
      <c r="AP220" s="29" t="s">
        <v>234</v>
      </c>
      <c r="AQ220" s="30" t="s">
        <v>292</v>
      </c>
      <c r="AR220" t="s">
        <v>230</v>
      </c>
      <c r="AS220" t="s">
        <v>234</v>
      </c>
      <c r="AT220" s="766" t="s">
        <v>236</v>
      </c>
      <c r="AU220" t="s">
        <v>230</v>
      </c>
      <c r="AV220" s="767" t="s">
        <v>234</v>
      </c>
      <c r="AW220" t="s">
        <v>234</v>
      </c>
      <c r="AX220" s="768" t="s">
        <v>234</v>
      </c>
      <c r="AY220" s="29">
        <v>42576</v>
      </c>
      <c r="AZ220" t="s">
        <v>862</v>
      </c>
      <c r="BA220" s="769" t="s">
        <v>234</v>
      </c>
      <c r="BB220" s="770">
        <v>57186</v>
      </c>
      <c r="BC220" t="s">
        <v>439</v>
      </c>
      <c r="BD220" s="771" t="s">
        <v>234</v>
      </c>
      <c r="BE220" t="s">
        <v>7864</v>
      </c>
    </row>
    <row r="221" spans="3:57" ht="14.5" x14ac:dyDescent="0.35">
      <c r="C221" s="742" t="s">
        <v>7872</v>
      </c>
      <c r="D221" s="743">
        <v>39</v>
      </c>
      <c r="E221" s="744" t="s">
        <v>556</v>
      </c>
      <c r="F221" s="745" t="s">
        <v>646</v>
      </c>
      <c r="G221" s="746" t="s">
        <v>8393</v>
      </c>
      <c r="H221" t="s">
        <v>8394</v>
      </c>
      <c r="I221" t="s">
        <v>7872</v>
      </c>
      <c r="J221" s="747" t="s">
        <v>83</v>
      </c>
      <c r="K221" s="748" t="s">
        <v>289</v>
      </c>
      <c r="L221" s="749" t="s">
        <v>84</v>
      </c>
      <c r="N221" s="750" t="s">
        <v>649</v>
      </c>
      <c r="O221" s="751" t="s">
        <v>650</v>
      </c>
      <c r="P221" s="752" t="s">
        <v>134</v>
      </c>
      <c r="Q221" s="753" t="s">
        <v>85</v>
      </c>
      <c r="R221" s="754" t="s">
        <v>85</v>
      </c>
      <c r="S221" s="755" t="s">
        <v>104</v>
      </c>
      <c r="T221" s="756" t="s">
        <v>97</v>
      </c>
      <c r="U221" t="s">
        <v>87</v>
      </c>
      <c r="AA221" t="s">
        <v>654</v>
      </c>
      <c r="AB221" t="s">
        <v>655</v>
      </c>
      <c r="AC221" s="762" t="s">
        <v>1382</v>
      </c>
      <c r="AD221" s="763" t="s">
        <v>93</v>
      </c>
      <c r="AE221" s="764" t="s">
        <v>170</v>
      </c>
      <c r="AF221" s="765" t="s">
        <v>92</v>
      </c>
      <c r="AH221" t="s">
        <v>551</v>
      </c>
      <c r="AI221" t="s">
        <v>551</v>
      </c>
      <c r="AJ221" t="s">
        <v>89</v>
      </c>
      <c r="AK221" s="3" t="s">
        <v>90</v>
      </c>
      <c r="AL221" s="3" t="s">
        <v>90</v>
      </c>
      <c r="AM221" s="3" t="s">
        <v>90</v>
      </c>
      <c r="AN221" s="3" t="s">
        <v>90</v>
      </c>
      <c r="AO221" t="s">
        <v>1383</v>
      </c>
      <c r="AP221" s="29" t="s">
        <v>234</v>
      </c>
      <c r="AQ221" s="30" t="s">
        <v>292</v>
      </c>
      <c r="AR221" t="s">
        <v>230</v>
      </c>
      <c r="AS221" t="s">
        <v>234</v>
      </c>
      <c r="AT221" s="766" t="s">
        <v>236</v>
      </c>
      <c r="AU221" t="s">
        <v>230</v>
      </c>
      <c r="AV221" s="767" t="s">
        <v>234</v>
      </c>
      <c r="AW221" t="s">
        <v>234</v>
      </c>
      <c r="AX221" s="768" t="s">
        <v>234</v>
      </c>
      <c r="AY221" s="29">
        <v>42576</v>
      </c>
      <c r="AZ221" t="s">
        <v>862</v>
      </c>
      <c r="BA221" s="769" t="s">
        <v>234</v>
      </c>
      <c r="BB221" s="770">
        <v>57186</v>
      </c>
      <c r="BC221" t="s">
        <v>439</v>
      </c>
      <c r="BD221" s="771" t="s">
        <v>234</v>
      </c>
      <c r="BE221" t="s">
        <v>7868</v>
      </c>
    </row>
    <row r="222" spans="3:57" ht="14.5" x14ac:dyDescent="0.35">
      <c r="C222" s="742" t="s">
        <v>7872</v>
      </c>
      <c r="D222" s="743">
        <v>39</v>
      </c>
      <c r="E222" s="744" t="s">
        <v>556</v>
      </c>
      <c r="F222" s="745" t="s">
        <v>646</v>
      </c>
      <c r="G222" s="746" t="s">
        <v>8395</v>
      </c>
      <c r="H222" t="s">
        <v>8396</v>
      </c>
      <c r="I222" t="s">
        <v>7872</v>
      </c>
      <c r="J222" s="747" t="s">
        <v>83</v>
      </c>
      <c r="K222" s="748" t="s">
        <v>289</v>
      </c>
      <c r="L222" s="749" t="s">
        <v>84</v>
      </c>
      <c r="N222" s="750" t="s">
        <v>649</v>
      </c>
      <c r="O222" s="751" t="s">
        <v>650</v>
      </c>
      <c r="P222" s="752" t="s">
        <v>134</v>
      </c>
      <c r="Q222" s="753" t="s">
        <v>85</v>
      </c>
      <c r="R222" s="754" t="s">
        <v>85</v>
      </c>
      <c r="S222" s="755" t="s">
        <v>104</v>
      </c>
      <c r="T222" s="756" t="s">
        <v>97</v>
      </c>
      <c r="U222" t="s">
        <v>87</v>
      </c>
      <c r="AA222" t="s">
        <v>654</v>
      </c>
      <c r="AB222" t="s">
        <v>655</v>
      </c>
      <c r="AC222" s="762" t="s">
        <v>1382</v>
      </c>
      <c r="AD222" s="763" t="s">
        <v>93</v>
      </c>
      <c r="AE222" s="764" t="s">
        <v>170</v>
      </c>
      <c r="AF222" s="765" t="s">
        <v>92</v>
      </c>
      <c r="AH222" t="s">
        <v>551</v>
      </c>
      <c r="AI222" t="s">
        <v>551</v>
      </c>
      <c r="AJ222" t="s">
        <v>89</v>
      </c>
      <c r="AK222" s="3" t="s">
        <v>90</v>
      </c>
      <c r="AL222" s="3" t="s">
        <v>90</v>
      </c>
      <c r="AM222" s="3" t="s">
        <v>90</v>
      </c>
      <c r="AN222" s="3" t="s">
        <v>90</v>
      </c>
      <c r="AO222" t="s">
        <v>1383</v>
      </c>
      <c r="AP222" s="29" t="s">
        <v>234</v>
      </c>
      <c r="AQ222" s="30" t="s">
        <v>292</v>
      </c>
      <c r="AR222" t="s">
        <v>230</v>
      </c>
      <c r="AS222" t="s">
        <v>234</v>
      </c>
      <c r="AT222" s="766" t="s">
        <v>236</v>
      </c>
      <c r="AU222" t="s">
        <v>230</v>
      </c>
      <c r="AV222" s="767" t="s">
        <v>234</v>
      </c>
      <c r="AW222" t="s">
        <v>234</v>
      </c>
      <c r="AX222" s="768" t="s">
        <v>234</v>
      </c>
      <c r="AY222" s="29">
        <v>42576</v>
      </c>
      <c r="AZ222" t="s">
        <v>862</v>
      </c>
      <c r="BA222" s="769" t="s">
        <v>234</v>
      </c>
      <c r="BB222" s="770">
        <v>57186</v>
      </c>
      <c r="BC222" t="s">
        <v>439</v>
      </c>
      <c r="BD222" s="771" t="s">
        <v>234</v>
      </c>
      <c r="BE222" t="s">
        <v>7864</v>
      </c>
    </row>
    <row r="223" spans="3:57" ht="14.5" x14ac:dyDescent="0.35">
      <c r="C223" s="742" t="s">
        <v>7872</v>
      </c>
      <c r="D223" s="743">
        <v>39</v>
      </c>
      <c r="E223" s="744" t="s">
        <v>556</v>
      </c>
      <c r="F223" s="745" t="s">
        <v>646</v>
      </c>
      <c r="G223" s="746" t="s">
        <v>8397</v>
      </c>
      <c r="H223" t="s">
        <v>8398</v>
      </c>
      <c r="I223" t="s">
        <v>7872</v>
      </c>
      <c r="J223" s="747" t="s">
        <v>83</v>
      </c>
      <c r="K223" s="748" t="s">
        <v>289</v>
      </c>
      <c r="L223" s="749" t="s">
        <v>84</v>
      </c>
      <c r="M223" t="s">
        <v>8399</v>
      </c>
      <c r="N223" s="750" t="s">
        <v>649</v>
      </c>
      <c r="O223" s="751" t="s">
        <v>650</v>
      </c>
      <c r="P223" s="752" t="s">
        <v>134</v>
      </c>
      <c r="Q223" s="753" t="s">
        <v>85</v>
      </c>
      <c r="R223" s="754" t="s">
        <v>85</v>
      </c>
      <c r="S223" s="755" t="s">
        <v>104</v>
      </c>
      <c r="T223" s="756" t="s">
        <v>97</v>
      </c>
      <c r="U223" t="s">
        <v>87</v>
      </c>
      <c r="AC223" s="762" t="s">
        <v>4997</v>
      </c>
      <c r="AD223" s="763" t="s">
        <v>93</v>
      </c>
      <c r="AE223" s="764" t="s">
        <v>170</v>
      </c>
      <c r="AF223" s="765" t="s">
        <v>92</v>
      </c>
      <c r="AH223" t="s">
        <v>2614</v>
      </c>
      <c r="AI223" t="s">
        <v>2614</v>
      </c>
      <c r="AJ223" t="s">
        <v>89</v>
      </c>
      <c r="AK223" s="3" t="s">
        <v>90</v>
      </c>
      <c r="AL223" s="3" t="s">
        <v>90</v>
      </c>
      <c r="AM223" s="3" t="s">
        <v>90</v>
      </c>
      <c r="AN223" s="3" t="s">
        <v>90</v>
      </c>
      <c r="AO223" t="s">
        <v>725</v>
      </c>
      <c r="AP223" s="29" t="s">
        <v>234</v>
      </c>
      <c r="AQ223" s="30" t="s">
        <v>292</v>
      </c>
      <c r="AR223" t="s">
        <v>230</v>
      </c>
      <c r="AS223" t="s">
        <v>234</v>
      </c>
      <c r="AT223" s="766" t="s">
        <v>236</v>
      </c>
      <c r="AU223" t="s">
        <v>230</v>
      </c>
      <c r="AV223" s="767" t="s">
        <v>234</v>
      </c>
      <c r="AW223" t="s">
        <v>8400</v>
      </c>
      <c r="AX223" s="768" t="s">
        <v>234</v>
      </c>
      <c r="AY223" s="29">
        <v>42575</v>
      </c>
      <c r="AZ223" t="s">
        <v>4610</v>
      </c>
      <c r="BA223" s="769" t="s">
        <v>234</v>
      </c>
      <c r="BB223" s="770">
        <v>57186</v>
      </c>
      <c r="BC223" t="s">
        <v>439</v>
      </c>
      <c r="BD223" s="771" t="s">
        <v>234</v>
      </c>
      <c r="BE223" t="s">
        <v>7859</v>
      </c>
    </row>
    <row r="224" spans="3:57" ht="14.5" x14ac:dyDescent="0.35">
      <c r="C224" s="742" t="s">
        <v>7872</v>
      </c>
      <c r="D224" s="743">
        <v>39</v>
      </c>
      <c r="E224" s="744" t="s">
        <v>556</v>
      </c>
      <c r="F224" s="745" t="s">
        <v>646</v>
      </c>
      <c r="G224" s="746" t="s">
        <v>8401</v>
      </c>
      <c r="H224" t="s">
        <v>8402</v>
      </c>
      <c r="I224" t="s">
        <v>7872</v>
      </c>
      <c r="J224" s="747" t="s">
        <v>83</v>
      </c>
      <c r="K224" s="748" t="s">
        <v>289</v>
      </c>
      <c r="L224" s="749" t="s">
        <v>84</v>
      </c>
      <c r="M224" t="s">
        <v>8403</v>
      </c>
      <c r="N224" s="750" t="s">
        <v>649</v>
      </c>
      <c r="O224" s="751" t="s">
        <v>650</v>
      </c>
      <c r="P224" s="752" t="s">
        <v>134</v>
      </c>
      <c r="Q224" s="753" t="s">
        <v>85</v>
      </c>
      <c r="R224" s="754" t="s">
        <v>85</v>
      </c>
      <c r="S224" s="755" t="s">
        <v>104</v>
      </c>
      <c r="T224" s="756" t="s">
        <v>97</v>
      </c>
      <c r="U224" t="s">
        <v>87</v>
      </c>
      <c r="AC224" s="762" t="s">
        <v>4997</v>
      </c>
      <c r="AD224" s="763" t="s">
        <v>93</v>
      </c>
      <c r="AE224" s="764" t="s">
        <v>170</v>
      </c>
      <c r="AF224" s="765" t="s">
        <v>92</v>
      </c>
      <c r="AH224" t="s">
        <v>2614</v>
      </c>
      <c r="AI224" t="s">
        <v>2614</v>
      </c>
      <c r="AJ224" t="s">
        <v>89</v>
      </c>
      <c r="AK224" s="3" t="s">
        <v>90</v>
      </c>
      <c r="AL224" s="3" t="s">
        <v>90</v>
      </c>
      <c r="AM224" s="3" t="s">
        <v>90</v>
      </c>
      <c r="AN224" s="3" t="s">
        <v>90</v>
      </c>
      <c r="AO224" t="s">
        <v>725</v>
      </c>
      <c r="AP224" s="29" t="s">
        <v>234</v>
      </c>
      <c r="AQ224" s="30" t="s">
        <v>292</v>
      </c>
      <c r="AR224" t="s">
        <v>230</v>
      </c>
      <c r="AS224" t="s">
        <v>234</v>
      </c>
      <c r="AT224" s="766" t="s">
        <v>236</v>
      </c>
      <c r="AU224" t="s">
        <v>230</v>
      </c>
      <c r="AV224" s="767" t="s">
        <v>234</v>
      </c>
      <c r="AW224" t="s">
        <v>8400</v>
      </c>
      <c r="AX224" s="768" t="s">
        <v>234</v>
      </c>
      <c r="AY224" s="29">
        <v>42575</v>
      </c>
      <c r="AZ224" t="s">
        <v>4610</v>
      </c>
      <c r="BA224" s="769" t="s">
        <v>234</v>
      </c>
      <c r="BB224" s="770">
        <v>57186</v>
      </c>
      <c r="BC224" t="s">
        <v>439</v>
      </c>
      <c r="BD224" s="771" t="s">
        <v>234</v>
      </c>
      <c r="BE224" t="s">
        <v>7859</v>
      </c>
    </row>
  </sheetData>
  <dataValidations count="21">
    <dataValidation type="list" allowBlank="1" showInputMessage="1" showErrorMessage="1" sqref="B3:B1048576" xr:uid="{00000000-0002-0000-3300-000000000000}">
      <formula1>List1</formula1>
    </dataValidation>
    <dataValidation type="textLength" operator="lessThanOrEqual" allowBlank="1" showInputMessage="1" showErrorMessage="1" sqref="C3:C1048576 AX3:AX1048576 G3:G1048576" xr:uid="{00000000-0002-0000-3300-000001000000}">
      <formula1>18</formula1>
    </dataValidation>
    <dataValidation type="whole" operator="lessThanOrEqual" allowBlank="1" showInputMessage="1" showErrorMessage="1" sqref="D3:D1048576" xr:uid="{00000000-0002-0000-3300-000002000000}">
      <formula1>999</formula1>
    </dataValidation>
    <dataValidation type="textLength" operator="lessThanOrEqual" allowBlank="1" showInputMessage="1" showErrorMessage="1" sqref="E3:E1048576" xr:uid="{00000000-0002-0000-3300-000003000000}">
      <formula1>3</formula1>
    </dataValidation>
    <dataValidation type="textLength" operator="lessThanOrEqual" allowBlank="1" showInputMessage="1" showErrorMessage="1" sqref="F3:F1048576 AZ3:AZ1048576 AV3:AW1048576 AS3:AS1048576 AO3:AO1048576 AG3:AG1048576" xr:uid="{00000000-0002-0000-3300-000004000000}">
      <formula1>30</formula1>
    </dataValidation>
    <dataValidation type="textLength" operator="lessThanOrEqual" allowBlank="1" showInputMessage="1" showErrorMessage="1" sqref="H3:H1048576 AB3:AB1048576" xr:uid="{00000000-0002-0000-3300-000006000000}">
      <formula1>40</formula1>
    </dataValidation>
    <dataValidation type="textLength" operator="lessThanOrEqual" allowBlank="1" showInputMessage="1" showErrorMessage="1" sqref="I3:I1048576 U3:U1048576" xr:uid="{00000000-0002-0000-3300-000007000000}">
      <formula1>10</formula1>
    </dataValidation>
    <dataValidation type="textLength" operator="lessThanOrEqual" allowBlank="1" showInputMessage="1" showErrorMessage="1" sqref="J3:J1048576" xr:uid="{00000000-0002-0000-3300-000008000000}">
      <formula1>1</formula1>
    </dataValidation>
    <dataValidation type="textLength" operator="lessThanOrEqual" allowBlank="1" showInputMessage="1" showErrorMessage="1" sqref="Q3:R1048576" xr:uid="{00000000-0002-0000-3300-000009000000}">
      <formula1>4</formula1>
    </dataValidation>
    <dataValidation type="textLength" operator="equal" allowBlank="1" showInputMessage="1" showErrorMessage="1" sqref="S3:S1048576" xr:uid="{00000000-0002-0000-3300-00000B000000}">
      <formula1>3</formula1>
    </dataValidation>
    <dataValidation type="textLength" operator="equal" allowBlank="1" showInputMessage="1" showErrorMessage="1" sqref="T3:T1048576" xr:uid="{00000000-0002-0000-3300-00000C000000}">
      <formula1>9</formula1>
    </dataValidation>
    <dataValidation type="textLength" operator="lessThanOrEqual" allowBlank="1" showInputMessage="1" showErrorMessage="1" sqref="V3:V1048576" xr:uid="{00000000-0002-0000-3300-00000E000000}">
      <formula1>12</formula1>
    </dataValidation>
    <dataValidation type="textLength" operator="lessThanOrEqual" allowBlank="1" showInputMessage="1" showErrorMessage="1" sqref="AA3:AA1048576" xr:uid="{00000000-0002-0000-3300-00000F000000}">
      <formula1>60</formula1>
    </dataValidation>
    <dataValidation type="decimal" operator="lessThan" allowBlank="1" showInputMessage="1" showErrorMessage="1" sqref="AK3:AN1048576" xr:uid="{00000000-0002-0000-3300-000012000000}">
      <formula1>1000000</formula1>
    </dataValidation>
    <dataValidation type="date" allowBlank="1" showInputMessage="1" showErrorMessage="1" sqref="AP3:AP1048576 BD3:BD1048576 BA3:BB1048576 AY3:AY1048576" xr:uid="{00000000-0002-0000-3300-000017000000}">
      <formula1>1</formula1>
      <formula2>999999</formula2>
    </dataValidation>
    <dataValidation type="whole" allowBlank="1" showInputMessage="1" showErrorMessage="1" sqref="AQ3:AQ1048576" xr:uid="{00000000-0002-0000-3300-000018000000}">
      <formula1>0</formula1>
      <formula2>999999</formula2>
    </dataValidation>
    <dataValidation type="textLength" operator="lessThanOrEqual" allowBlank="1" showInputMessage="1" showErrorMessage="1" sqref="BC3:BC1048576" xr:uid="{00000000-0002-0000-3300-000021000000}">
      <formula1>24</formula1>
    </dataValidation>
    <dataValidation type="list" allowBlank="1" showInputMessage="1" showErrorMessage="1" sqref="AR3:AR1048576" xr:uid="{00000000-0002-0000-3300-000023000000}">
      <formula1>List2</formula1>
    </dataValidation>
    <dataValidation type="list" allowBlank="1" showInputMessage="1" showErrorMessage="1" sqref="AT3:AT1048576" xr:uid="{00000000-0002-0000-3300-000024000000}">
      <formula1>List3</formula1>
    </dataValidation>
    <dataValidation type="list" allowBlank="1" showInputMessage="1" showErrorMessage="1" sqref="AU3:AU1048576" xr:uid="{00000000-0002-0000-3300-000025000000}">
      <formula1>List4</formula1>
    </dataValidation>
    <dataValidation type="list" allowBlank="1" showInputMessage="1" showErrorMessage="1" sqref="BE3:BE1048576" xr:uid="{00000000-0002-0000-3300-000026000000}">
      <formula1>List61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CAF603ABC6247A6650985E2BF63EF" ma:contentTypeVersion="14" ma:contentTypeDescription="Een nieuw document maken." ma:contentTypeScope="" ma:versionID="518e4a44237bf2476af3d5168af55945">
  <xsd:schema xmlns:xsd="http://www.w3.org/2001/XMLSchema" xmlns:xs="http://www.w3.org/2001/XMLSchema" xmlns:p="http://schemas.microsoft.com/office/2006/metadata/properties" xmlns:ns2="5b2ad33f-6d07-4653-b6bb-defece3081e2" xmlns:ns3="9725db13-157f-4865-9fc9-19b0d4f4102f" targetNamespace="http://schemas.microsoft.com/office/2006/metadata/properties" ma:root="true" ma:fieldsID="ba2b1c73c3e7e36cc7d1e6223e431c05" ns2:_="" ns3:_="">
    <xsd:import namespace="5b2ad33f-6d07-4653-b6bb-defece3081e2"/>
    <xsd:import namespace="9725db13-157f-4865-9fc9-19b0d4f410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ad33f-6d07-4653-b6bb-defece3081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740dc69-30ee-462e-becc-302d1d92e23b}" ma:internalName="TaxCatchAll" ma:showField="CatchAllData" ma:web="5b2ad33f-6d07-4653-b6bb-defece3081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5db13-157f-4865-9fc9-19b0d4f41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2ad33f-6d07-4653-b6bb-defece3081e2" xsi:nil="true"/>
    <lcf76f155ced4ddcb4097134ff3c332f xmlns="9725db13-157f-4865-9fc9-19b0d4f4102f">
      <Terms xmlns="http://schemas.microsoft.com/office/infopath/2007/PartnerControls"/>
    </lcf76f155ced4ddcb4097134ff3c332f>
    <_dlc_DocId xmlns="5b2ad33f-6d07-4653-b6bb-defece3081e2">TS01F66AC2F-1692832078-248</_dlc_DocId>
    <_dlc_DocIdUrl xmlns="5b2ad33f-6d07-4653-b6bb-defece3081e2">
      <Url>https://prorailbv.sharepoint.com/teams/Heraanbesteding25KvonderhoudscontractZee-Zevenaar/_layouts/15/DocIdRedir.aspx?ID=TS01F66AC2F-1692832078-248</Url>
      <Description>TS01F66AC2F-1692832078-248</Description>
    </_dlc_DocIdUrl>
  </documentManagement>
</p:properties>
</file>

<file path=customXml/itemProps1.xml><?xml version="1.0" encoding="utf-8"?>
<ds:datastoreItem xmlns:ds="http://schemas.openxmlformats.org/officeDocument/2006/customXml" ds:itemID="{E1A94DB2-E2A9-4C28-856A-A306FFBFAC9A}"/>
</file>

<file path=customXml/itemProps2.xml><?xml version="1.0" encoding="utf-8"?>
<ds:datastoreItem xmlns:ds="http://schemas.openxmlformats.org/officeDocument/2006/customXml" ds:itemID="{4C7FDC8E-B80E-41BD-93B3-AC1A2283933B}"/>
</file>

<file path=customXml/itemProps3.xml><?xml version="1.0" encoding="utf-8"?>
<ds:datastoreItem xmlns:ds="http://schemas.openxmlformats.org/officeDocument/2006/customXml" ds:itemID="{17931EDC-D56A-492E-8D19-5904A7D648BA}"/>
</file>

<file path=customXml/itemProps4.xml><?xml version="1.0" encoding="utf-8"?>
<ds:datastoreItem xmlns:ds="http://schemas.openxmlformats.org/officeDocument/2006/customXml" ds:itemID="{DEBD74FF-21FA-4446-8B4E-74D985CDD7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26</vt:i4>
      </vt:variant>
      <vt:variant>
        <vt:lpstr>Benoemde bereiken</vt:lpstr>
      </vt:variant>
      <vt:variant>
        <vt:i4>165</vt:i4>
      </vt:variant>
    </vt:vector>
  </HeadingPairs>
  <TitlesOfParts>
    <vt:vector size="191" baseType="lpstr">
      <vt:lpstr>Values</vt:lpstr>
      <vt:lpstr>25AARDELEC</vt:lpstr>
      <vt:lpstr>25AFNAMEPT</vt:lpstr>
      <vt:lpstr>25AUTOTRAF</vt:lpstr>
      <vt:lpstr>25BEVEILHS</vt:lpstr>
      <vt:lpstr>25BVLSCHAK</vt:lpstr>
      <vt:lpstr>25CNTBDRVR</vt:lpstr>
      <vt:lpstr>25C_BANK</vt:lpstr>
      <vt:lpstr>25FILTER</vt:lpstr>
      <vt:lpstr>25KABEL_EV</vt:lpstr>
      <vt:lpstr>25LBDV</vt:lpstr>
      <vt:lpstr>25LSTSCHAK</vt:lpstr>
      <vt:lpstr>25LSTSCHEI</vt:lpstr>
      <vt:lpstr>25LSVOED</vt:lpstr>
      <vt:lpstr>25MEETTRAF</vt:lpstr>
      <vt:lpstr>25MVI</vt:lpstr>
      <vt:lpstr>25NOODSTRM</vt:lpstr>
      <vt:lpstr>25OVERSPAF</vt:lpstr>
      <vt:lpstr>25PRIMINST</vt:lpstr>
      <vt:lpstr>25SCHAARDC</vt:lpstr>
      <vt:lpstr>25SECINSTA</vt:lpstr>
      <vt:lpstr>25SMOORSP</vt:lpstr>
      <vt:lpstr>25SPANSLIN</vt:lpstr>
      <vt:lpstr>25STATTRAF</vt:lpstr>
      <vt:lpstr>25TRACTRAF</vt:lpstr>
      <vt:lpstr>25VERMSCHA</vt:lpstr>
      <vt:lpstr>List1</vt:lpstr>
      <vt:lpstr>List10</vt:lpstr>
      <vt:lpstr>List100</vt:lpstr>
      <vt:lpstr>List101</vt:lpstr>
      <vt:lpstr>List102</vt:lpstr>
      <vt:lpstr>List103</vt:lpstr>
      <vt:lpstr>List104</vt:lpstr>
      <vt:lpstr>List105</vt:lpstr>
      <vt:lpstr>List106</vt:lpstr>
      <vt:lpstr>List107</vt:lpstr>
      <vt:lpstr>List108</vt:lpstr>
      <vt:lpstr>List109</vt:lpstr>
      <vt:lpstr>List11</vt:lpstr>
      <vt:lpstr>List110</vt:lpstr>
      <vt:lpstr>List111</vt:lpstr>
      <vt:lpstr>List112</vt:lpstr>
      <vt:lpstr>List113</vt:lpstr>
      <vt:lpstr>List114</vt:lpstr>
      <vt:lpstr>List115</vt:lpstr>
      <vt:lpstr>List116</vt:lpstr>
      <vt:lpstr>List117</vt:lpstr>
      <vt:lpstr>List118</vt:lpstr>
      <vt:lpstr>List119</vt:lpstr>
      <vt:lpstr>List12</vt:lpstr>
      <vt:lpstr>List120</vt:lpstr>
      <vt:lpstr>List121</vt:lpstr>
      <vt:lpstr>List122</vt:lpstr>
      <vt:lpstr>List123</vt:lpstr>
      <vt:lpstr>List124</vt:lpstr>
      <vt:lpstr>List125</vt:lpstr>
      <vt:lpstr>List126</vt:lpstr>
      <vt:lpstr>List127</vt:lpstr>
      <vt:lpstr>List128</vt:lpstr>
      <vt:lpstr>List129</vt:lpstr>
      <vt:lpstr>List13</vt:lpstr>
      <vt:lpstr>List130</vt:lpstr>
      <vt:lpstr>List131</vt:lpstr>
      <vt:lpstr>List132</vt:lpstr>
      <vt:lpstr>List133</vt:lpstr>
      <vt:lpstr>List134</vt:lpstr>
      <vt:lpstr>List135</vt:lpstr>
      <vt:lpstr>List136</vt:lpstr>
      <vt:lpstr>List137</vt:lpstr>
      <vt:lpstr>List138</vt:lpstr>
      <vt:lpstr>List139</vt:lpstr>
      <vt:lpstr>List14</vt:lpstr>
      <vt:lpstr>List140</vt:lpstr>
      <vt:lpstr>List141</vt:lpstr>
      <vt:lpstr>List142</vt:lpstr>
      <vt:lpstr>List143</vt:lpstr>
      <vt:lpstr>List144</vt:lpstr>
      <vt:lpstr>List145</vt:lpstr>
      <vt:lpstr>List146</vt:lpstr>
      <vt:lpstr>List147</vt:lpstr>
      <vt:lpstr>List148</vt:lpstr>
      <vt:lpstr>List149</vt:lpstr>
      <vt:lpstr>List15</vt:lpstr>
      <vt:lpstr>List150</vt:lpstr>
      <vt:lpstr>List151</vt:lpstr>
      <vt:lpstr>List152</vt:lpstr>
      <vt:lpstr>List153</vt:lpstr>
      <vt:lpstr>List154</vt:lpstr>
      <vt:lpstr>List155</vt:lpstr>
      <vt:lpstr>List156</vt:lpstr>
      <vt:lpstr>List157</vt:lpstr>
      <vt:lpstr>List158</vt:lpstr>
      <vt:lpstr>List159</vt:lpstr>
      <vt:lpstr>List16</vt:lpstr>
      <vt:lpstr>List160</vt:lpstr>
      <vt:lpstr>List161</vt:lpstr>
      <vt:lpstr>List162</vt:lpstr>
      <vt:lpstr>List163</vt:lpstr>
      <vt:lpstr>List164</vt:lpstr>
      <vt:lpstr>List165</vt:lpstr>
      <vt:lpstr>List17</vt:lpstr>
      <vt:lpstr>List18</vt:lpstr>
      <vt:lpstr>List19</vt:lpstr>
      <vt:lpstr>List2</vt:lpstr>
      <vt:lpstr>List20</vt:lpstr>
      <vt:lpstr>List21</vt:lpstr>
      <vt:lpstr>List22</vt:lpstr>
      <vt:lpstr>List23</vt:lpstr>
      <vt:lpstr>List24</vt:lpstr>
      <vt:lpstr>List25</vt:lpstr>
      <vt:lpstr>List26</vt:lpstr>
      <vt:lpstr>List27</vt:lpstr>
      <vt:lpstr>List28</vt:lpstr>
      <vt:lpstr>List29</vt:lpstr>
      <vt:lpstr>List3</vt:lpstr>
      <vt:lpstr>List30</vt:lpstr>
      <vt:lpstr>List31</vt:lpstr>
      <vt:lpstr>List32</vt:lpstr>
      <vt:lpstr>List33</vt:lpstr>
      <vt:lpstr>List34</vt:lpstr>
      <vt:lpstr>List35</vt:lpstr>
      <vt:lpstr>List36</vt:lpstr>
      <vt:lpstr>List37</vt:lpstr>
      <vt:lpstr>List38</vt:lpstr>
      <vt:lpstr>List39</vt:lpstr>
      <vt:lpstr>List4</vt:lpstr>
      <vt:lpstr>List40</vt:lpstr>
      <vt:lpstr>List41</vt:lpstr>
      <vt:lpstr>List42</vt:lpstr>
      <vt:lpstr>List43</vt:lpstr>
      <vt:lpstr>List44</vt:lpstr>
      <vt:lpstr>List45</vt:lpstr>
      <vt:lpstr>List46</vt:lpstr>
      <vt:lpstr>List47</vt:lpstr>
      <vt:lpstr>List48</vt:lpstr>
      <vt:lpstr>List49</vt:lpstr>
      <vt:lpstr>List5</vt:lpstr>
      <vt:lpstr>List50</vt:lpstr>
      <vt:lpstr>List51</vt:lpstr>
      <vt:lpstr>List52</vt:lpstr>
      <vt:lpstr>List53</vt:lpstr>
      <vt:lpstr>List54</vt:lpstr>
      <vt:lpstr>List55</vt:lpstr>
      <vt:lpstr>List56</vt:lpstr>
      <vt:lpstr>List57</vt:lpstr>
      <vt:lpstr>List58</vt:lpstr>
      <vt:lpstr>List59</vt:lpstr>
      <vt:lpstr>List6</vt:lpstr>
      <vt:lpstr>List60</vt:lpstr>
      <vt:lpstr>List61</vt:lpstr>
      <vt:lpstr>List62</vt:lpstr>
      <vt:lpstr>List63</vt:lpstr>
      <vt:lpstr>List64</vt:lpstr>
      <vt:lpstr>List65</vt:lpstr>
      <vt:lpstr>List66</vt:lpstr>
      <vt:lpstr>List67</vt:lpstr>
      <vt:lpstr>List68</vt:lpstr>
      <vt:lpstr>List69</vt:lpstr>
      <vt:lpstr>List7</vt:lpstr>
      <vt:lpstr>List70</vt:lpstr>
      <vt:lpstr>List71</vt:lpstr>
      <vt:lpstr>List72</vt:lpstr>
      <vt:lpstr>List73</vt:lpstr>
      <vt:lpstr>List74</vt:lpstr>
      <vt:lpstr>List75</vt:lpstr>
      <vt:lpstr>List76</vt:lpstr>
      <vt:lpstr>List77</vt:lpstr>
      <vt:lpstr>List78</vt:lpstr>
      <vt:lpstr>List79</vt:lpstr>
      <vt:lpstr>List8</vt:lpstr>
      <vt:lpstr>List80</vt:lpstr>
      <vt:lpstr>List81</vt:lpstr>
      <vt:lpstr>List82</vt:lpstr>
      <vt:lpstr>List83</vt:lpstr>
      <vt:lpstr>List84</vt:lpstr>
      <vt:lpstr>List85</vt:lpstr>
      <vt:lpstr>List86</vt:lpstr>
      <vt:lpstr>List87</vt:lpstr>
      <vt:lpstr>List88</vt:lpstr>
      <vt:lpstr>List89</vt:lpstr>
      <vt:lpstr>List9</vt:lpstr>
      <vt:lpstr>List90</vt:lpstr>
      <vt:lpstr>List91</vt:lpstr>
      <vt:lpstr>List92</vt:lpstr>
      <vt:lpstr>List93</vt:lpstr>
      <vt:lpstr>List94</vt:lpstr>
      <vt:lpstr>List95</vt:lpstr>
      <vt:lpstr>List96</vt:lpstr>
      <vt:lpstr>List97</vt:lpstr>
      <vt:lpstr>List98</vt:lpstr>
      <vt:lpstr>List99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Automatically generated</dc:creator>
  <cp:keywords/>
  <dc:description/>
  <cp:lastModifiedBy>Neelen, P.A. (Peter)</cp:lastModifiedBy>
  <cp:revision>1</cp:revision>
  <dcterms:modified xsi:type="dcterms:W3CDTF">2024-08-28T08:05:46Z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2024-08-28T07:48:46Z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e677184b-b9e6-4070-ba91-c29b1bf24a38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0x010100DF0CAF603ABC6247A6650985E2BF63EF</vt:lpwstr>
  </property>
  <property fmtid="{D5CDD505-2E9C-101B-9397-08002B2CF9AE}" pid="10" name="_dlc_DocIdItemGuid">
    <vt:lpwstr>14aa38a6-5c6e-43e5-bcbd-8d5b026ac559</vt:lpwstr>
  </property>
  <property fmtid="{D5CDD505-2E9C-101B-9397-08002B2CF9AE}" pid="11" name="MediaServiceImageTags">
    <vt:lpwstr/>
  </property>
</Properties>
</file>